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家务纪实类" sheetId="1" r:id="rId1"/>
    <sheet name="实践调研类" sheetId="2" r:id="rId2"/>
    <sheet name="招生宣传类" sheetId="3" r:id="rId3"/>
    <sheet name="优秀组织奖（班级）" sheetId="4" r:id="rId4"/>
    <sheet name="优秀组织奖（院级）" sheetId="5" r:id="rId5"/>
  </sheets>
  <definedNames>
    <definedName name="_xlnm._FilterDatabase" localSheetId="0" hidden="1">家务纪实类!$A$1:$E$152</definedName>
    <definedName name="_xlnm._FilterDatabase" localSheetId="2" hidden="1">招生宣传类!$A$1:$E$25</definedName>
  </definedNames>
  <calcPr calcId="144525"/>
</workbook>
</file>

<file path=xl/sharedStrings.xml><?xml version="1.0" encoding="utf-8"?>
<sst xmlns="http://schemas.openxmlformats.org/spreadsheetml/2006/main" count="1080" uniqueCount="459">
  <si>
    <t>“学思践悟二十大 砥砺奋进新征程”假日思政主题教育活动（家务纪实类）</t>
  </si>
  <si>
    <t>序号</t>
  </si>
  <si>
    <t>学院</t>
  </si>
  <si>
    <t>专业班级</t>
  </si>
  <si>
    <t>姓名</t>
  </si>
  <si>
    <t>奖项</t>
  </si>
  <si>
    <t>电气工程学院（集成电路学院）</t>
  </si>
  <si>
    <t>电气中外212</t>
  </si>
  <si>
    <t>栗志远</t>
  </si>
  <si>
    <t>一等奖</t>
  </si>
  <si>
    <t>计算机与信息学院</t>
  </si>
  <si>
    <t>计算机221</t>
  </si>
  <si>
    <t>洪超</t>
  </si>
  <si>
    <t>电气工程192</t>
  </si>
  <si>
    <t>章泉</t>
  </si>
  <si>
    <t>人文学院</t>
  </si>
  <si>
    <t>行管211</t>
  </si>
  <si>
    <t>程思琪</t>
  </si>
  <si>
    <t>外国语学院</t>
  </si>
  <si>
    <t>日语211</t>
  </si>
  <si>
    <t>李黄歆冉</t>
  </si>
  <si>
    <t>电子224</t>
  </si>
  <si>
    <t>徐光胜</t>
  </si>
  <si>
    <t>经济与管理学院</t>
  </si>
  <si>
    <t>工商222</t>
  </si>
  <si>
    <t>刘梓萌</t>
  </si>
  <si>
    <t>材料科学与工程学院</t>
  </si>
  <si>
    <t>材控223</t>
  </si>
  <si>
    <t>徐子凌</t>
  </si>
  <si>
    <t>侯昭荣</t>
  </si>
  <si>
    <t>软件212</t>
  </si>
  <si>
    <t>谢信华</t>
  </si>
  <si>
    <t>日语221</t>
  </si>
  <si>
    <t>高海渟</t>
  </si>
  <si>
    <t>物流222</t>
  </si>
  <si>
    <t>李宝</t>
  </si>
  <si>
    <t>英语192</t>
  </si>
  <si>
    <t>朱羽佳</t>
  </si>
  <si>
    <t>机械工程学院</t>
  </si>
  <si>
    <t>机制196</t>
  </si>
  <si>
    <t>段文哲</t>
  </si>
  <si>
    <t>机电211</t>
  </si>
  <si>
    <t>张哲彬</t>
  </si>
  <si>
    <t>机电212</t>
  </si>
  <si>
    <t>徐建辉</t>
  </si>
  <si>
    <t>人力211</t>
  </si>
  <si>
    <t>张梦林</t>
  </si>
  <si>
    <t>生物与食品工程</t>
  </si>
  <si>
    <t>生工221</t>
  </si>
  <si>
    <t>马志乐</t>
  </si>
  <si>
    <t>人工智能学院</t>
  </si>
  <si>
    <t>智能制造222</t>
  </si>
  <si>
    <t>丁帆</t>
  </si>
  <si>
    <t>自动化201</t>
  </si>
  <si>
    <t>唐海松</t>
  </si>
  <si>
    <t>计算机212</t>
  </si>
  <si>
    <t>杨玉</t>
  </si>
  <si>
    <t>二等奖</t>
  </si>
  <si>
    <t>通信203</t>
  </si>
  <si>
    <t>吴晓宇</t>
  </si>
  <si>
    <t>人力221</t>
  </si>
  <si>
    <t>吴崇越</t>
  </si>
  <si>
    <t>物联网202</t>
  </si>
  <si>
    <t>谢姗姗</t>
  </si>
  <si>
    <t>工商202</t>
  </si>
  <si>
    <t>王学龙</t>
  </si>
  <si>
    <t>纺织服装学院</t>
  </si>
  <si>
    <t>纺织213</t>
  </si>
  <si>
    <t>余心怡</t>
  </si>
  <si>
    <t>谢发齐</t>
  </si>
  <si>
    <t>建筑电气与智能化192</t>
  </si>
  <si>
    <t>陈东东</t>
  </si>
  <si>
    <t>设计学院</t>
  </si>
  <si>
    <t>广告221</t>
  </si>
  <si>
    <t>谭梦婷</t>
  </si>
  <si>
    <t>国贸221</t>
  </si>
  <si>
    <t>徐礼烨</t>
  </si>
  <si>
    <t>电气工程及其自动化222</t>
  </si>
  <si>
    <t>李志豪</t>
  </si>
  <si>
    <t>纺织223</t>
  </si>
  <si>
    <t>金昊</t>
  </si>
  <si>
    <t>市场营销221</t>
  </si>
  <si>
    <t>沈语嫣</t>
  </si>
  <si>
    <t>施展</t>
  </si>
  <si>
    <t>软件201</t>
  </si>
  <si>
    <t>梁磊</t>
  </si>
  <si>
    <t>材科211</t>
  </si>
  <si>
    <t>彭欣媛</t>
  </si>
  <si>
    <t>服装与设计工程221</t>
  </si>
  <si>
    <t>朱美丽</t>
  </si>
  <si>
    <t>智能制造212</t>
  </si>
  <si>
    <t>丁修远</t>
  </si>
  <si>
    <t>物流221</t>
  </si>
  <si>
    <t>胡佳奇</t>
  </si>
  <si>
    <t>行管221</t>
  </si>
  <si>
    <t>张梦成</t>
  </si>
  <si>
    <t>工业222</t>
  </si>
  <si>
    <t>杨义宏</t>
  </si>
  <si>
    <t>体育学院</t>
  </si>
  <si>
    <t>表演201</t>
  </si>
  <si>
    <t>蔡文娟</t>
  </si>
  <si>
    <t>数据科学211</t>
  </si>
  <si>
    <t>雷怡阳</t>
  </si>
  <si>
    <t>刘诗雨</t>
  </si>
  <si>
    <t>自动化214</t>
  </si>
  <si>
    <t>朱富霖</t>
  </si>
  <si>
    <t>化学与环境工程学院</t>
  </si>
  <si>
    <t>应化221</t>
  </si>
  <si>
    <t>凌欣</t>
  </si>
  <si>
    <t>国贸222</t>
  </si>
  <si>
    <t>刘舒芳</t>
  </si>
  <si>
    <t>测控192</t>
  </si>
  <si>
    <t>王亦可</t>
  </si>
  <si>
    <t>物联网222</t>
  </si>
  <si>
    <t>邵承杰</t>
  </si>
  <si>
    <t>机电202</t>
  </si>
  <si>
    <t>陈绍宇</t>
  </si>
  <si>
    <t>智科212</t>
  </si>
  <si>
    <t>马鹏飞</t>
  </si>
  <si>
    <t>化工221</t>
  </si>
  <si>
    <t>贺祖辈</t>
  </si>
  <si>
    <t>非织造211</t>
  </si>
  <si>
    <t>李宁</t>
  </si>
  <si>
    <t>机器人191</t>
  </si>
  <si>
    <t>周佳宇</t>
  </si>
  <si>
    <t>卞新蕊</t>
  </si>
  <si>
    <t>电气191</t>
  </si>
  <si>
    <t>李文祥</t>
  </si>
  <si>
    <t>唐超</t>
  </si>
  <si>
    <t>电子223</t>
  </si>
  <si>
    <t>宋慧晴</t>
  </si>
  <si>
    <t>市场营销212</t>
  </si>
  <si>
    <t>沐雨鸿</t>
  </si>
  <si>
    <t>电子信息科学与科技</t>
  </si>
  <si>
    <t>李伟</t>
  </si>
  <si>
    <t>人工智能221</t>
  </si>
  <si>
    <t>万思佳</t>
  </si>
  <si>
    <t>测控201</t>
  </si>
  <si>
    <t>方梓茜</t>
  </si>
  <si>
    <t>数据科学221</t>
  </si>
  <si>
    <t>魏永雷</t>
  </si>
  <si>
    <t>材科212</t>
  </si>
  <si>
    <t>童宇翔</t>
  </si>
  <si>
    <t>社工221</t>
  </si>
  <si>
    <t>朱梦</t>
  </si>
  <si>
    <t>纺织211</t>
  </si>
  <si>
    <t>李列芳</t>
  </si>
  <si>
    <t>营销222</t>
  </si>
  <si>
    <t>郝鑫</t>
  </si>
  <si>
    <t>三等奖</t>
  </si>
  <si>
    <t>数理与金融学院</t>
  </si>
  <si>
    <t>区块链211</t>
  </si>
  <si>
    <t>马慧慧</t>
  </si>
  <si>
    <t>软件221</t>
  </si>
  <si>
    <t>杨金盛</t>
  </si>
  <si>
    <t>视觉传达设计201</t>
  </si>
  <si>
    <t>李佳惠</t>
  </si>
  <si>
    <t>建筑电气与智能化</t>
  </si>
  <si>
    <t>徐成阳</t>
  </si>
  <si>
    <t>数据科学212</t>
  </si>
  <si>
    <t>孙玮</t>
  </si>
  <si>
    <t>建筑工程学院</t>
  </si>
  <si>
    <t>给排水212</t>
  </si>
  <si>
    <t>柏浪</t>
  </si>
  <si>
    <t>机制211</t>
  </si>
  <si>
    <t>魏昌洲</t>
  </si>
  <si>
    <t>工业221</t>
  </si>
  <si>
    <t>吴思琪</t>
  </si>
  <si>
    <t>彭杰</t>
  </si>
  <si>
    <t>吉德敏</t>
  </si>
  <si>
    <t>高分子221</t>
  </si>
  <si>
    <t>李静怡</t>
  </si>
  <si>
    <t>工商213</t>
  </si>
  <si>
    <t>胡鑫</t>
  </si>
  <si>
    <t>机制218</t>
  </si>
  <si>
    <t>朱正阳</t>
  </si>
  <si>
    <t>孙勤</t>
  </si>
  <si>
    <t>环工221</t>
  </si>
  <si>
    <t>李秉衡</t>
  </si>
  <si>
    <t>环工222</t>
  </si>
  <si>
    <t>黄一伟</t>
  </si>
  <si>
    <t>宋方图</t>
  </si>
  <si>
    <t>孔龙</t>
  </si>
  <si>
    <t>产品设计212</t>
  </si>
  <si>
    <t>黎栩彤</t>
  </si>
  <si>
    <t>营销221</t>
  </si>
  <si>
    <t>李远路</t>
  </si>
  <si>
    <t>卓丹丹</t>
  </si>
  <si>
    <t>谢方郑</t>
  </si>
  <si>
    <t>自动化224</t>
  </si>
  <si>
    <t>李志超</t>
  </si>
  <si>
    <t>计算机201</t>
  </si>
  <si>
    <t>冷杰</t>
  </si>
  <si>
    <t>邢青龙</t>
  </si>
  <si>
    <t>材科222</t>
  </si>
  <si>
    <t>万容易</t>
  </si>
  <si>
    <t>环工192</t>
  </si>
  <si>
    <t>黄雨洁</t>
  </si>
  <si>
    <t>法学211</t>
  </si>
  <si>
    <t>马悦</t>
  </si>
  <si>
    <t>张婷</t>
  </si>
  <si>
    <t>材科192</t>
  </si>
  <si>
    <t>潘明轩</t>
  </si>
  <si>
    <t>高分子191</t>
  </si>
  <si>
    <t>葛绍豪</t>
  </si>
  <si>
    <t>物流192</t>
  </si>
  <si>
    <t>黄涛</t>
  </si>
  <si>
    <t>王春蕊</t>
  </si>
  <si>
    <t>数字媒体艺术201</t>
  </si>
  <si>
    <t>陈威</t>
  </si>
  <si>
    <t>电气工程223</t>
  </si>
  <si>
    <t>张冰洁</t>
  </si>
  <si>
    <t>夏云帆</t>
  </si>
  <si>
    <t>金融222</t>
  </si>
  <si>
    <t>黄天娇</t>
  </si>
  <si>
    <t>物联网211</t>
  </si>
  <si>
    <t>陈熙</t>
  </si>
  <si>
    <t>机制205</t>
  </si>
  <si>
    <t>蒋晨阳</t>
  </si>
  <si>
    <t>化工191</t>
  </si>
  <si>
    <t>王振</t>
  </si>
  <si>
    <t>食品222</t>
  </si>
  <si>
    <t>马与</t>
  </si>
  <si>
    <t>机制213</t>
  </si>
  <si>
    <t>孙权</t>
  </si>
  <si>
    <t>田炀炀</t>
  </si>
  <si>
    <t>计算机191</t>
  </si>
  <si>
    <t>高存金</t>
  </si>
  <si>
    <t>物联网191</t>
  </si>
  <si>
    <t>朱文龙</t>
  </si>
  <si>
    <t>通信221</t>
  </si>
  <si>
    <t>金鑫</t>
  </si>
  <si>
    <t>电子212</t>
  </si>
  <si>
    <t>胡杰</t>
  </si>
  <si>
    <t>柯炜怡</t>
  </si>
  <si>
    <t>迟婉馨</t>
  </si>
  <si>
    <t>机器人222</t>
  </si>
  <si>
    <t>袁志杰</t>
  </si>
  <si>
    <t>张雪茹</t>
  </si>
  <si>
    <t>马存龙</t>
  </si>
  <si>
    <t>环境工程222</t>
  </si>
  <si>
    <t>董静雅</t>
  </si>
  <si>
    <t>计算机192</t>
  </si>
  <si>
    <t>汪康</t>
  </si>
  <si>
    <t>表演211</t>
  </si>
  <si>
    <t>余明雪</t>
  </si>
  <si>
    <t>牛旭</t>
  </si>
  <si>
    <t>软件202</t>
  </si>
  <si>
    <t>李祥治</t>
  </si>
  <si>
    <t>人力222</t>
  </si>
  <si>
    <t>姚嘉豪</t>
  </si>
  <si>
    <t>数据科学202</t>
  </si>
  <si>
    <t>杨庆恒</t>
  </si>
  <si>
    <t>王欣悦</t>
  </si>
  <si>
    <t>材控211</t>
  </si>
  <si>
    <t>洪文理</t>
  </si>
  <si>
    <t>数字媒体211</t>
  </si>
  <si>
    <t>康浩东</t>
  </si>
  <si>
    <t>物联网212</t>
  </si>
  <si>
    <t>胡永康</t>
  </si>
  <si>
    <t>营销192</t>
  </si>
  <si>
    <t>苏礼冬</t>
  </si>
  <si>
    <t>数据科学201</t>
  </si>
  <si>
    <t>杨佩涵</t>
  </si>
  <si>
    <t>电科211</t>
  </si>
  <si>
    <t>甘蜜蜜</t>
  </si>
  <si>
    <t>轻化221</t>
  </si>
  <si>
    <t>丁菲宇</t>
  </si>
  <si>
    <t>自动化223</t>
  </si>
  <si>
    <t>张悦悦</t>
  </si>
  <si>
    <t>尹鑫</t>
  </si>
  <si>
    <t>工商212</t>
  </si>
  <si>
    <t>徐文辉</t>
  </si>
  <si>
    <t>靳思伊</t>
  </si>
  <si>
    <t>高分子222</t>
  </si>
  <si>
    <t>申雅妮</t>
  </si>
  <si>
    <t>交通工程211</t>
  </si>
  <si>
    <t>洪娟</t>
  </si>
  <si>
    <t>智能科学与技术221</t>
  </si>
  <si>
    <t>沈少锋</t>
  </si>
  <si>
    <t>李之勇</t>
  </si>
  <si>
    <t>顾东芹</t>
  </si>
  <si>
    <t>肖雨欣</t>
  </si>
  <si>
    <t>市场营销222</t>
  </si>
  <si>
    <t>徐梦婕</t>
  </si>
  <si>
    <t>电气中外222</t>
  </si>
  <si>
    <t>郑冠仪</t>
  </si>
  <si>
    <t>张怡棋</t>
  </si>
  <si>
    <t>马溪月</t>
  </si>
  <si>
    <t>杨茂森</t>
  </si>
  <si>
    <t>胡国祥</t>
  </si>
  <si>
    <t>“学思践悟二十大 砥砺奋进新征程”假日思政主题教育活动（实践调研类）</t>
  </si>
  <si>
    <t>应拔211</t>
  </si>
  <si>
    <t>凌远志</t>
  </si>
  <si>
    <t>法学222</t>
  </si>
  <si>
    <t>纺织224</t>
  </si>
  <si>
    <t>柯烨</t>
  </si>
  <si>
    <t>练佳佳</t>
  </si>
  <si>
    <t>勤宇婷</t>
  </si>
  <si>
    <t>广告201</t>
  </si>
  <si>
    <t>陈安</t>
  </si>
  <si>
    <t>傅姚</t>
  </si>
  <si>
    <t>方杰</t>
  </si>
  <si>
    <t>江蒙</t>
  </si>
  <si>
    <t>通信202</t>
  </si>
  <si>
    <t>赵兴宇</t>
  </si>
  <si>
    <t>王华龙</t>
  </si>
  <si>
    <t>英语211</t>
  </si>
  <si>
    <t>汪晓翔</t>
  </si>
  <si>
    <t>英语212</t>
  </si>
  <si>
    <t>万乐彤</t>
  </si>
  <si>
    <t>英语213</t>
  </si>
  <si>
    <t>李琬婷</t>
  </si>
  <si>
    <t>自动化203</t>
  </si>
  <si>
    <t>江宁</t>
  </si>
  <si>
    <t>生物与食品工程学院</t>
  </si>
  <si>
    <t>生制213</t>
  </si>
  <si>
    <t>冯婉婷</t>
  </si>
  <si>
    <t>电科222</t>
  </si>
  <si>
    <t>汤佳慧</t>
  </si>
  <si>
    <t>电商法221</t>
  </si>
  <si>
    <t>陶洁</t>
  </si>
  <si>
    <t>吴旋</t>
  </si>
  <si>
    <t>非织造201</t>
  </si>
  <si>
    <t>郑传云</t>
  </si>
  <si>
    <t>叶文婷</t>
  </si>
  <si>
    <t>给排水221</t>
  </si>
  <si>
    <t>李健娇</t>
  </si>
  <si>
    <t>范雅兰</t>
  </si>
  <si>
    <t>工商221</t>
  </si>
  <si>
    <t>汪梦漩</t>
  </si>
  <si>
    <t>陆梦瑶</t>
  </si>
  <si>
    <t>刘汉光</t>
  </si>
  <si>
    <t>刘琳姗</t>
  </si>
  <si>
    <t>张晓勤</t>
  </si>
  <si>
    <t>计算机222</t>
  </si>
  <si>
    <t>黄岩</t>
  </si>
  <si>
    <t>金融211</t>
  </si>
  <si>
    <t>汪梓含</t>
  </si>
  <si>
    <t>王思雯</t>
  </si>
  <si>
    <t>施志毅</t>
  </si>
  <si>
    <t>王梦珂</t>
  </si>
  <si>
    <t>统计221</t>
  </si>
  <si>
    <t>张杉杉</t>
  </si>
  <si>
    <t>程畅</t>
  </si>
  <si>
    <t>物流201</t>
  </si>
  <si>
    <t>许文豪</t>
  </si>
  <si>
    <t>应化211</t>
  </si>
  <si>
    <t>曾柯亮</t>
  </si>
  <si>
    <t>英语221</t>
  </si>
  <si>
    <t>张硕</t>
  </si>
  <si>
    <t>王晨</t>
  </si>
  <si>
    <t>丁艺</t>
  </si>
  <si>
    <t>王帝</t>
  </si>
  <si>
    <t>电科201</t>
  </si>
  <si>
    <t>储梓强</t>
  </si>
  <si>
    <t>邸卫兰</t>
  </si>
  <si>
    <t>电子222</t>
  </si>
  <si>
    <t>张程璐</t>
  </si>
  <si>
    <t>电子信息工程222</t>
  </si>
  <si>
    <t>程杰</t>
  </si>
  <si>
    <t>张傲雪</t>
  </si>
  <si>
    <t>孙婉怡</t>
  </si>
  <si>
    <t>张金浩</t>
  </si>
  <si>
    <t>纺织212</t>
  </si>
  <si>
    <t>杜玉婷</t>
  </si>
  <si>
    <t>表演221</t>
  </si>
  <si>
    <t>翟久依</t>
  </si>
  <si>
    <t>周静萍</t>
  </si>
  <si>
    <t>高分子202</t>
  </si>
  <si>
    <t>赵森</t>
  </si>
  <si>
    <t>卢茂林</t>
  </si>
  <si>
    <t>宋婕</t>
  </si>
  <si>
    <t>赵欣雨</t>
  </si>
  <si>
    <t>张明瑞</t>
  </si>
  <si>
    <t>张俊豪</t>
  </si>
  <si>
    <t>互联网金融202</t>
  </si>
  <si>
    <t>包健乐</t>
  </si>
  <si>
    <t>环设211</t>
  </si>
  <si>
    <t>张俊怡</t>
  </si>
  <si>
    <t>集成221</t>
  </si>
  <si>
    <t>郁静茹</t>
  </si>
  <si>
    <t>韩兴</t>
  </si>
  <si>
    <t>金融213</t>
  </si>
  <si>
    <t>王梓瑜</t>
  </si>
  <si>
    <t>金融221</t>
  </si>
  <si>
    <t>郭晶晶</t>
  </si>
  <si>
    <t>陈诗琪</t>
  </si>
  <si>
    <t>区块链221</t>
  </si>
  <si>
    <t>谢莉文</t>
  </si>
  <si>
    <t>人工智能222</t>
  </si>
  <si>
    <t>桑阳</t>
  </si>
  <si>
    <t>生工211</t>
  </si>
  <si>
    <t>田志魁</t>
  </si>
  <si>
    <t>生制202</t>
  </si>
  <si>
    <t>梁雪艳</t>
  </si>
  <si>
    <t>食品212</t>
  </si>
  <si>
    <t>王凯</t>
  </si>
  <si>
    <t>欧培璇</t>
  </si>
  <si>
    <t>贾静雯</t>
  </si>
  <si>
    <t>统计222</t>
  </si>
  <si>
    <t>陆玉豪</t>
  </si>
  <si>
    <t>王深奥</t>
  </si>
  <si>
    <t>杨荣荣</t>
  </si>
  <si>
    <t>李世瑶</t>
  </si>
  <si>
    <t>行管201</t>
  </si>
  <si>
    <t>祁义高</t>
  </si>
  <si>
    <t>应化222</t>
  </si>
  <si>
    <t>李成帆</t>
  </si>
  <si>
    <t>英语201</t>
  </si>
  <si>
    <t>湛姚月</t>
  </si>
  <si>
    <t>营销201</t>
  </si>
  <si>
    <t>何雨婷</t>
  </si>
  <si>
    <t>智造211</t>
  </si>
  <si>
    <t>后文杰</t>
  </si>
  <si>
    <t>智造221</t>
  </si>
  <si>
    <t>叶长盛</t>
  </si>
  <si>
    <t>姚文玫</t>
  </si>
  <si>
    <t>“学思践悟二十大 砥砺奋进新征程”假日思政主题教育活动（招生宣传类）</t>
  </si>
  <si>
    <t>材控212</t>
  </si>
  <si>
    <t>王闯</t>
  </si>
  <si>
    <t>环境设计192</t>
  </si>
  <si>
    <t>张梦瑶</t>
  </si>
  <si>
    <t>张洪</t>
  </si>
  <si>
    <t>物联网201</t>
  </si>
  <si>
    <t>樊婉婷</t>
  </si>
  <si>
    <t>电气中外221</t>
  </si>
  <si>
    <t>开华实</t>
  </si>
  <si>
    <t>刘涛</t>
  </si>
  <si>
    <t>汤付玉</t>
  </si>
  <si>
    <t>朱一鸣</t>
  </si>
  <si>
    <t>服工221</t>
  </si>
  <si>
    <t>洪岩</t>
  </si>
  <si>
    <t>国贸211</t>
  </si>
  <si>
    <t>胡齐齐</t>
  </si>
  <si>
    <t>解园园</t>
  </si>
  <si>
    <t>电子商务与法律221</t>
  </si>
  <si>
    <t>刘裕安</t>
  </si>
  <si>
    <t>服表211</t>
  </si>
  <si>
    <t>郑佳佳</t>
  </si>
  <si>
    <t>智能制造工程221班</t>
  </si>
  <si>
    <t>刘航</t>
  </si>
  <si>
    <t>服工212</t>
  </si>
  <si>
    <t>张子怡</t>
  </si>
  <si>
    <t>张雅涵</t>
  </si>
  <si>
    <t>自动化202</t>
  </si>
  <si>
    <t>陈圳朝</t>
  </si>
  <si>
    <t>化工222</t>
  </si>
  <si>
    <t>李子涵</t>
  </si>
  <si>
    <t>赵晓玉</t>
  </si>
  <si>
    <t>物流管理221</t>
  </si>
  <si>
    <t>李创伟</t>
  </si>
  <si>
    <t>市场营销222班</t>
  </si>
  <si>
    <t>魏洁</t>
  </si>
  <si>
    <t>“学思践悟二十大 砥砺奋进新征程”假日思政主题教育活动      
（优秀组织奖-班级）</t>
  </si>
  <si>
    <t>班级</t>
  </si>
  <si>
    <t>环境设计212</t>
  </si>
  <si>
    <t>电科212</t>
  </si>
  <si>
    <t>“学思践悟二十大 砥砺奋进新征程”假日思政主题教育活动      
（优秀组织奖-学院）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</si>
</sst>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0"/>
    </font>
    <font>
      <sz val="12"/>
      <color rgb="FF000000"/>
      <name val="宋体"/>
      <charset val="0"/>
    </font>
    <font>
      <sz val="12"/>
      <name val="宋体"/>
      <charset val="0"/>
    </font>
    <font>
      <b/>
      <sz val="14"/>
      <name val="宋体"/>
      <charset val="134"/>
    </font>
    <font>
      <b/>
      <sz val="14"/>
      <name val="宋体"/>
      <charset val="0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</font>
    <font>
      <sz val="12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"/>
  <sheetViews>
    <sheetView tabSelected="1" topLeftCell="A130" workbookViewId="0">
      <selection activeCell="D161" sqref="D161"/>
    </sheetView>
  </sheetViews>
  <sheetFormatPr defaultColWidth="8.88888888888889" defaultRowHeight="15.6" outlineLevelCol="4"/>
  <cols>
    <col min="1" max="1" width="15.7777777777778" style="26" customWidth="1"/>
    <col min="2" max="2" width="35.7777777777778" style="26" customWidth="1"/>
    <col min="3" max="5" width="20.7777777777778" style="26" customWidth="1"/>
    <col min="6" max="6" width="12.8888888888889" style="26"/>
    <col min="7" max="16384" width="8.88888888888889" style="26"/>
  </cols>
  <sheetData>
    <row r="1" ht="50" customHeight="1" spans="1:5">
      <c r="A1" s="15" t="s">
        <v>0</v>
      </c>
      <c r="B1" s="15"/>
      <c r="C1" s="27"/>
      <c r="D1" s="27"/>
      <c r="E1" s="27"/>
    </row>
    <row r="2" ht="20" customHeight="1" spans="1:5">
      <c r="A2" s="18" t="s">
        <v>1</v>
      </c>
      <c r="B2" s="18" t="s">
        <v>2</v>
      </c>
      <c r="C2" s="28" t="s">
        <v>3</v>
      </c>
      <c r="D2" s="28" t="s">
        <v>4</v>
      </c>
      <c r="E2" s="28" t="s">
        <v>5</v>
      </c>
    </row>
    <row r="3" ht="20" customHeight="1" spans="1:5">
      <c r="A3" s="13">
        <v>1</v>
      </c>
      <c r="B3" s="29" t="s">
        <v>6</v>
      </c>
      <c r="C3" s="30" t="s">
        <v>7</v>
      </c>
      <c r="D3" s="30" t="s">
        <v>8</v>
      </c>
      <c r="E3" s="30" t="s">
        <v>9</v>
      </c>
    </row>
    <row r="4" ht="20" customHeight="1" spans="1:5">
      <c r="A4" s="13">
        <v>2</v>
      </c>
      <c r="B4" s="13" t="s">
        <v>10</v>
      </c>
      <c r="C4" s="30" t="s">
        <v>11</v>
      </c>
      <c r="D4" s="30" t="s">
        <v>12</v>
      </c>
      <c r="E4" s="30" t="s">
        <v>9</v>
      </c>
    </row>
    <row r="5" ht="20" customHeight="1" spans="1:5">
      <c r="A5" s="13">
        <v>3</v>
      </c>
      <c r="B5" s="29" t="s">
        <v>6</v>
      </c>
      <c r="C5" s="30" t="s">
        <v>13</v>
      </c>
      <c r="D5" s="30" t="s">
        <v>14</v>
      </c>
      <c r="E5" s="30" t="s">
        <v>9</v>
      </c>
    </row>
    <row r="6" ht="20" customHeight="1" spans="1:5">
      <c r="A6" s="13">
        <v>4</v>
      </c>
      <c r="B6" s="31" t="s">
        <v>15</v>
      </c>
      <c r="C6" s="30" t="s">
        <v>16</v>
      </c>
      <c r="D6" s="30" t="s">
        <v>17</v>
      </c>
      <c r="E6" s="30" t="s">
        <v>9</v>
      </c>
    </row>
    <row r="7" ht="20" customHeight="1" spans="1:5">
      <c r="A7" s="13">
        <v>5</v>
      </c>
      <c r="B7" s="31" t="s">
        <v>18</v>
      </c>
      <c r="C7" s="30" t="s">
        <v>19</v>
      </c>
      <c r="D7" s="30" t="s">
        <v>20</v>
      </c>
      <c r="E7" s="30" t="s">
        <v>9</v>
      </c>
    </row>
    <row r="8" ht="20" customHeight="1" spans="1:5">
      <c r="A8" s="13">
        <v>6</v>
      </c>
      <c r="B8" s="29" t="s">
        <v>6</v>
      </c>
      <c r="C8" s="30" t="s">
        <v>21</v>
      </c>
      <c r="D8" s="30" t="s">
        <v>22</v>
      </c>
      <c r="E8" s="30" t="s">
        <v>9</v>
      </c>
    </row>
    <row r="9" ht="20" customHeight="1" spans="1:5">
      <c r="A9" s="13">
        <v>7</v>
      </c>
      <c r="B9" s="31" t="s">
        <v>23</v>
      </c>
      <c r="C9" s="30" t="s">
        <v>24</v>
      </c>
      <c r="D9" s="30" t="s">
        <v>25</v>
      </c>
      <c r="E9" s="30" t="s">
        <v>9</v>
      </c>
    </row>
    <row r="10" ht="20" customHeight="1" spans="1:5">
      <c r="A10" s="13">
        <v>8</v>
      </c>
      <c r="B10" s="31" t="s">
        <v>26</v>
      </c>
      <c r="C10" s="30" t="s">
        <v>27</v>
      </c>
      <c r="D10" s="30" t="s">
        <v>28</v>
      </c>
      <c r="E10" s="30" t="s">
        <v>9</v>
      </c>
    </row>
    <row r="11" ht="20" customHeight="1" spans="1:5">
      <c r="A11" s="13">
        <v>9</v>
      </c>
      <c r="B11" s="31" t="s">
        <v>23</v>
      </c>
      <c r="C11" s="30" t="s">
        <v>24</v>
      </c>
      <c r="D11" s="30" t="s">
        <v>29</v>
      </c>
      <c r="E11" s="30" t="s">
        <v>9</v>
      </c>
    </row>
    <row r="12" ht="20" customHeight="1" spans="1:5">
      <c r="A12" s="13">
        <v>10</v>
      </c>
      <c r="B12" s="31" t="s">
        <v>10</v>
      </c>
      <c r="C12" s="30" t="s">
        <v>30</v>
      </c>
      <c r="D12" s="30" t="s">
        <v>31</v>
      </c>
      <c r="E12" s="30" t="s">
        <v>9</v>
      </c>
    </row>
    <row r="13" ht="20" customHeight="1" spans="1:5">
      <c r="A13" s="13">
        <v>11</v>
      </c>
      <c r="B13" s="31" t="s">
        <v>18</v>
      </c>
      <c r="C13" s="30" t="s">
        <v>32</v>
      </c>
      <c r="D13" s="30" t="s">
        <v>33</v>
      </c>
      <c r="E13" s="30" t="s">
        <v>9</v>
      </c>
    </row>
    <row r="14" ht="20" customHeight="1" spans="1:5">
      <c r="A14" s="13">
        <v>12</v>
      </c>
      <c r="B14" s="31" t="s">
        <v>23</v>
      </c>
      <c r="C14" s="30" t="s">
        <v>34</v>
      </c>
      <c r="D14" s="30" t="s">
        <v>35</v>
      </c>
      <c r="E14" s="30" t="s">
        <v>9</v>
      </c>
    </row>
    <row r="15" ht="20" customHeight="1" spans="1:5">
      <c r="A15" s="13">
        <v>13</v>
      </c>
      <c r="B15" s="31" t="s">
        <v>18</v>
      </c>
      <c r="C15" s="30" t="s">
        <v>36</v>
      </c>
      <c r="D15" s="30" t="s">
        <v>37</v>
      </c>
      <c r="E15" s="30" t="s">
        <v>9</v>
      </c>
    </row>
    <row r="16" ht="20" customHeight="1" spans="1:5">
      <c r="A16" s="13">
        <v>14</v>
      </c>
      <c r="B16" s="31" t="s">
        <v>38</v>
      </c>
      <c r="C16" s="30" t="s">
        <v>39</v>
      </c>
      <c r="D16" s="30" t="s">
        <v>40</v>
      </c>
      <c r="E16" s="30" t="s">
        <v>9</v>
      </c>
    </row>
    <row r="17" ht="20" customHeight="1" spans="1:5">
      <c r="A17" s="13">
        <v>15</v>
      </c>
      <c r="B17" s="31" t="s">
        <v>38</v>
      </c>
      <c r="C17" s="13" t="s">
        <v>41</v>
      </c>
      <c r="D17" s="13" t="s">
        <v>42</v>
      </c>
      <c r="E17" s="30" t="s">
        <v>9</v>
      </c>
    </row>
    <row r="18" ht="20" customHeight="1" spans="1:5">
      <c r="A18" s="13">
        <v>16</v>
      </c>
      <c r="B18" s="31" t="s">
        <v>38</v>
      </c>
      <c r="C18" s="13" t="s">
        <v>43</v>
      </c>
      <c r="D18" s="13" t="s">
        <v>44</v>
      </c>
      <c r="E18" s="30" t="s">
        <v>9</v>
      </c>
    </row>
    <row r="19" ht="20" customHeight="1" spans="1:5">
      <c r="A19" s="13">
        <v>17</v>
      </c>
      <c r="B19" s="31" t="s">
        <v>23</v>
      </c>
      <c r="C19" s="30" t="s">
        <v>45</v>
      </c>
      <c r="D19" s="30" t="s">
        <v>46</v>
      </c>
      <c r="E19" s="30" t="s">
        <v>9</v>
      </c>
    </row>
    <row r="20" ht="20" customHeight="1" spans="1:5">
      <c r="A20" s="13">
        <v>18</v>
      </c>
      <c r="B20" s="31" t="s">
        <v>47</v>
      </c>
      <c r="C20" s="30" t="s">
        <v>48</v>
      </c>
      <c r="D20" s="30" t="s">
        <v>49</v>
      </c>
      <c r="E20" s="30" t="s">
        <v>9</v>
      </c>
    </row>
    <row r="21" ht="20" customHeight="1" spans="1:5">
      <c r="A21" s="13">
        <v>19</v>
      </c>
      <c r="B21" s="13" t="s">
        <v>50</v>
      </c>
      <c r="C21" s="30" t="s">
        <v>51</v>
      </c>
      <c r="D21" s="30" t="s">
        <v>52</v>
      </c>
      <c r="E21" s="30" t="s">
        <v>9</v>
      </c>
    </row>
    <row r="22" ht="20" customHeight="1" spans="1:5">
      <c r="A22" s="13">
        <v>20</v>
      </c>
      <c r="B22" s="29" t="s">
        <v>6</v>
      </c>
      <c r="C22" s="30" t="s">
        <v>53</v>
      </c>
      <c r="D22" s="30" t="s">
        <v>54</v>
      </c>
      <c r="E22" s="30" t="s">
        <v>9</v>
      </c>
    </row>
    <row r="23" ht="20" customHeight="1" spans="1:5">
      <c r="A23" s="13">
        <v>21</v>
      </c>
      <c r="B23" s="13" t="s">
        <v>10</v>
      </c>
      <c r="C23" s="30" t="s">
        <v>55</v>
      </c>
      <c r="D23" s="30" t="s">
        <v>56</v>
      </c>
      <c r="E23" s="30" t="s">
        <v>57</v>
      </c>
    </row>
    <row r="24" ht="20" customHeight="1" spans="1:5">
      <c r="A24" s="13">
        <v>22</v>
      </c>
      <c r="B24" s="29" t="s">
        <v>6</v>
      </c>
      <c r="C24" s="30" t="s">
        <v>58</v>
      </c>
      <c r="D24" s="30" t="s">
        <v>59</v>
      </c>
      <c r="E24" s="30" t="s">
        <v>57</v>
      </c>
    </row>
    <row r="25" ht="20" customHeight="1" spans="1:5">
      <c r="A25" s="13">
        <v>23</v>
      </c>
      <c r="B25" s="31" t="s">
        <v>23</v>
      </c>
      <c r="C25" s="30" t="s">
        <v>60</v>
      </c>
      <c r="D25" s="30" t="s">
        <v>61</v>
      </c>
      <c r="E25" s="30" t="s">
        <v>57</v>
      </c>
    </row>
    <row r="26" ht="20" customHeight="1" spans="1:5">
      <c r="A26" s="13">
        <v>24</v>
      </c>
      <c r="B26" s="31" t="s">
        <v>10</v>
      </c>
      <c r="C26" s="30" t="s">
        <v>62</v>
      </c>
      <c r="D26" s="30" t="s">
        <v>63</v>
      </c>
      <c r="E26" s="30" t="s">
        <v>57</v>
      </c>
    </row>
    <row r="27" ht="20" customHeight="1" spans="1:5">
      <c r="A27" s="13">
        <v>25</v>
      </c>
      <c r="B27" s="31" t="s">
        <v>23</v>
      </c>
      <c r="C27" s="30" t="s">
        <v>64</v>
      </c>
      <c r="D27" s="30" t="s">
        <v>65</v>
      </c>
      <c r="E27" s="30" t="s">
        <v>57</v>
      </c>
    </row>
    <row r="28" ht="20" customHeight="1" spans="1:5">
      <c r="A28" s="13">
        <v>26</v>
      </c>
      <c r="B28" s="32" t="s">
        <v>66</v>
      </c>
      <c r="C28" s="30" t="s">
        <v>67</v>
      </c>
      <c r="D28" s="30" t="s">
        <v>68</v>
      </c>
      <c r="E28" s="30" t="s">
        <v>57</v>
      </c>
    </row>
    <row r="29" ht="20" customHeight="1" spans="1:5">
      <c r="A29" s="13">
        <v>27</v>
      </c>
      <c r="B29" s="13" t="s">
        <v>10</v>
      </c>
      <c r="C29" s="30" t="s">
        <v>11</v>
      </c>
      <c r="D29" s="30" t="s">
        <v>69</v>
      </c>
      <c r="E29" s="30" t="s">
        <v>57</v>
      </c>
    </row>
    <row r="30" ht="20" customHeight="1" spans="1:5">
      <c r="A30" s="13">
        <v>28</v>
      </c>
      <c r="B30" s="29" t="s">
        <v>6</v>
      </c>
      <c r="C30" s="30" t="s">
        <v>70</v>
      </c>
      <c r="D30" s="30" t="s">
        <v>71</v>
      </c>
      <c r="E30" s="30" t="s">
        <v>57</v>
      </c>
    </row>
    <row r="31" ht="20" customHeight="1" spans="1:5">
      <c r="A31" s="13">
        <v>29</v>
      </c>
      <c r="B31" s="13" t="s">
        <v>72</v>
      </c>
      <c r="C31" s="30" t="s">
        <v>73</v>
      </c>
      <c r="D31" s="30" t="s">
        <v>74</v>
      </c>
      <c r="E31" s="30" t="s">
        <v>57</v>
      </c>
    </row>
    <row r="32" ht="20" customHeight="1" spans="1:5">
      <c r="A32" s="13">
        <v>30</v>
      </c>
      <c r="B32" s="31" t="s">
        <v>23</v>
      </c>
      <c r="C32" s="30" t="s">
        <v>75</v>
      </c>
      <c r="D32" s="30" t="s">
        <v>76</v>
      </c>
      <c r="E32" s="30" t="s">
        <v>57</v>
      </c>
    </row>
    <row r="33" ht="20" customHeight="1" spans="1:5">
      <c r="A33" s="13">
        <v>31</v>
      </c>
      <c r="B33" s="29" t="s">
        <v>6</v>
      </c>
      <c r="C33" s="30" t="s">
        <v>77</v>
      </c>
      <c r="D33" s="30" t="s">
        <v>78</v>
      </c>
      <c r="E33" s="30" t="s">
        <v>57</v>
      </c>
    </row>
    <row r="34" ht="20" customHeight="1" spans="1:5">
      <c r="A34" s="13">
        <v>32</v>
      </c>
      <c r="B34" s="32" t="s">
        <v>66</v>
      </c>
      <c r="C34" s="30" t="s">
        <v>79</v>
      </c>
      <c r="D34" s="30" t="s">
        <v>80</v>
      </c>
      <c r="E34" s="30" t="s">
        <v>57</v>
      </c>
    </row>
    <row r="35" ht="20" customHeight="1" spans="1:5">
      <c r="A35" s="13">
        <v>33</v>
      </c>
      <c r="B35" s="31" t="s">
        <v>23</v>
      </c>
      <c r="C35" s="30" t="s">
        <v>81</v>
      </c>
      <c r="D35" s="30" t="s">
        <v>82</v>
      </c>
      <c r="E35" s="30" t="s">
        <v>57</v>
      </c>
    </row>
    <row r="36" ht="20" customHeight="1" spans="1:5">
      <c r="A36" s="13">
        <v>34</v>
      </c>
      <c r="B36" s="31" t="s">
        <v>23</v>
      </c>
      <c r="C36" s="30" t="s">
        <v>24</v>
      </c>
      <c r="D36" s="30" t="s">
        <v>83</v>
      </c>
      <c r="E36" s="30" t="s">
        <v>57</v>
      </c>
    </row>
    <row r="37" ht="20" customHeight="1" spans="1:5">
      <c r="A37" s="13">
        <v>35</v>
      </c>
      <c r="B37" s="31" t="s">
        <v>10</v>
      </c>
      <c r="C37" s="30" t="s">
        <v>84</v>
      </c>
      <c r="D37" s="30" t="s">
        <v>85</v>
      </c>
      <c r="E37" s="30" t="s">
        <v>57</v>
      </c>
    </row>
    <row r="38" ht="20" customHeight="1" spans="1:5">
      <c r="A38" s="13">
        <v>36</v>
      </c>
      <c r="B38" s="31" t="s">
        <v>26</v>
      </c>
      <c r="C38" s="30" t="s">
        <v>86</v>
      </c>
      <c r="D38" s="30" t="s">
        <v>87</v>
      </c>
      <c r="E38" s="30" t="s">
        <v>57</v>
      </c>
    </row>
    <row r="39" ht="20" customHeight="1" spans="1:5">
      <c r="A39" s="13">
        <v>37</v>
      </c>
      <c r="B39" s="32" t="s">
        <v>66</v>
      </c>
      <c r="C39" s="30" t="s">
        <v>88</v>
      </c>
      <c r="D39" s="30" t="s">
        <v>89</v>
      </c>
      <c r="E39" s="30" t="s">
        <v>57</v>
      </c>
    </row>
    <row r="40" ht="20" customHeight="1" spans="1:5">
      <c r="A40" s="13">
        <v>38</v>
      </c>
      <c r="B40" s="13" t="s">
        <v>50</v>
      </c>
      <c r="C40" s="30" t="s">
        <v>90</v>
      </c>
      <c r="D40" s="30" t="s">
        <v>91</v>
      </c>
      <c r="E40" s="30" t="s">
        <v>57</v>
      </c>
    </row>
    <row r="41" ht="20" customHeight="1" spans="1:5">
      <c r="A41" s="13">
        <v>39</v>
      </c>
      <c r="B41" s="31" t="s">
        <v>23</v>
      </c>
      <c r="C41" s="30" t="s">
        <v>92</v>
      </c>
      <c r="D41" s="30" t="s">
        <v>93</v>
      </c>
      <c r="E41" s="30" t="s">
        <v>57</v>
      </c>
    </row>
    <row r="42" ht="20" customHeight="1" spans="1:5">
      <c r="A42" s="13">
        <v>40</v>
      </c>
      <c r="B42" s="31" t="s">
        <v>15</v>
      </c>
      <c r="C42" s="30" t="s">
        <v>94</v>
      </c>
      <c r="D42" s="30" t="s">
        <v>95</v>
      </c>
      <c r="E42" s="30" t="s">
        <v>57</v>
      </c>
    </row>
    <row r="43" ht="20" customHeight="1" spans="1:5">
      <c r="A43" s="13">
        <v>41</v>
      </c>
      <c r="B43" s="31" t="s">
        <v>23</v>
      </c>
      <c r="C43" s="30" t="s">
        <v>96</v>
      </c>
      <c r="D43" s="30" t="s">
        <v>97</v>
      </c>
      <c r="E43" s="30" t="s">
        <v>57</v>
      </c>
    </row>
    <row r="44" ht="20" customHeight="1" spans="1:5">
      <c r="A44" s="13">
        <v>42</v>
      </c>
      <c r="B44" s="13" t="s">
        <v>98</v>
      </c>
      <c r="C44" s="30" t="s">
        <v>99</v>
      </c>
      <c r="D44" s="30" t="s">
        <v>100</v>
      </c>
      <c r="E44" s="30" t="s">
        <v>57</v>
      </c>
    </row>
    <row r="45" ht="20" customHeight="1" spans="1:5">
      <c r="A45" s="13">
        <v>43</v>
      </c>
      <c r="B45" s="31" t="s">
        <v>10</v>
      </c>
      <c r="C45" s="30" t="s">
        <v>101</v>
      </c>
      <c r="D45" s="30" t="s">
        <v>102</v>
      </c>
      <c r="E45" s="30" t="s">
        <v>57</v>
      </c>
    </row>
    <row r="46" ht="20" customHeight="1" spans="1:5">
      <c r="A46" s="13">
        <v>44</v>
      </c>
      <c r="B46" s="31" t="s">
        <v>15</v>
      </c>
      <c r="C46" s="30" t="s">
        <v>16</v>
      </c>
      <c r="D46" s="30" t="s">
        <v>103</v>
      </c>
      <c r="E46" s="30" t="s">
        <v>57</v>
      </c>
    </row>
    <row r="47" ht="20" customHeight="1" spans="1:5">
      <c r="A47" s="13">
        <v>45</v>
      </c>
      <c r="B47" s="29" t="s">
        <v>6</v>
      </c>
      <c r="C47" s="30" t="s">
        <v>104</v>
      </c>
      <c r="D47" s="30" t="s">
        <v>105</v>
      </c>
      <c r="E47" s="30" t="s">
        <v>57</v>
      </c>
    </row>
    <row r="48" ht="20" customHeight="1" spans="1:5">
      <c r="A48" s="13">
        <v>46</v>
      </c>
      <c r="B48" s="31" t="s">
        <v>106</v>
      </c>
      <c r="C48" s="30" t="s">
        <v>107</v>
      </c>
      <c r="D48" s="30" t="s">
        <v>108</v>
      </c>
      <c r="E48" s="30" t="s">
        <v>57</v>
      </c>
    </row>
    <row r="49" ht="20" customHeight="1" spans="1:5">
      <c r="A49" s="13">
        <v>47</v>
      </c>
      <c r="B49" s="31" t="s">
        <v>23</v>
      </c>
      <c r="C49" s="30" t="s">
        <v>109</v>
      </c>
      <c r="D49" s="30" t="s">
        <v>110</v>
      </c>
      <c r="E49" s="30" t="s">
        <v>57</v>
      </c>
    </row>
    <row r="50" ht="20" customHeight="1" spans="1:5">
      <c r="A50" s="13">
        <v>48</v>
      </c>
      <c r="B50" s="31" t="s">
        <v>38</v>
      </c>
      <c r="C50" s="30" t="s">
        <v>111</v>
      </c>
      <c r="D50" s="30" t="s">
        <v>112</v>
      </c>
      <c r="E50" s="30" t="s">
        <v>57</v>
      </c>
    </row>
    <row r="51" ht="20" customHeight="1" spans="1:5">
      <c r="A51" s="13">
        <v>49</v>
      </c>
      <c r="B51" s="31" t="s">
        <v>10</v>
      </c>
      <c r="C51" s="30" t="s">
        <v>113</v>
      </c>
      <c r="D51" s="30" t="s">
        <v>114</v>
      </c>
      <c r="E51" s="30" t="s">
        <v>57</v>
      </c>
    </row>
    <row r="52" ht="20" customHeight="1" spans="1:5">
      <c r="A52" s="13">
        <v>50</v>
      </c>
      <c r="B52" s="31" t="s">
        <v>38</v>
      </c>
      <c r="C52" s="30" t="s">
        <v>115</v>
      </c>
      <c r="D52" s="30" t="s">
        <v>116</v>
      </c>
      <c r="E52" s="30" t="s">
        <v>57</v>
      </c>
    </row>
    <row r="53" ht="20" customHeight="1" spans="1:5">
      <c r="A53" s="13">
        <v>51</v>
      </c>
      <c r="B53" s="13" t="s">
        <v>50</v>
      </c>
      <c r="C53" s="30" t="s">
        <v>117</v>
      </c>
      <c r="D53" s="30" t="s">
        <v>118</v>
      </c>
      <c r="E53" s="30" t="s">
        <v>57</v>
      </c>
    </row>
    <row r="54" ht="20" customHeight="1" spans="1:5">
      <c r="A54" s="13">
        <v>52</v>
      </c>
      <c r="B54" s="31" t="s">
        <v>106</v>
      </c>
      <c r="C54" s="30" t="s">
        <v>119</v>
      </c>
      <c r="D54" s="30" t="s">
        <v>120</v>
      </c>
      <c r="E54" s="30" t="s">
        <v>57</v>
      </c>
    </row>
    <row r="55" ht="20" customHeight="1" spans="1:5">
      <c r="A55" s="13">
        <v>53</v>
      </c>
      <c r="B55" s="32" t="s">
        <v>66</v>
      </c>
      <c r="C55" s="30" t="s">
        <v>121</v>
      </c>
      <c r="D55" s="30" t="s">
        <v>122</v>
      </c>
      <c r="E55" s="30" t="s">
        <v>57</v>
      </c>
    </row>
    <row r="56" ht="20" customHeight="1" spans="1:5">
      <c r="A56" s="13">
        <v>54</v>
      </c>
      <c r="B56" s="13" t="s">
        <v>50</v>
      </c>
      <c r="C56" s="30" t="s">
        <v>123</v>
      </c>
      <c r="D56" s="30" t="s">
        <v>124</v>
      </c>
      <c r="E56" s="30" t="s">
        <v>57</v>
      </c>
    </row>
    <row r="57" ht="20" customHeight="1" spans="1:5">
      <c r="A57" s="13">
        <v>55</v>
      </c>
      <c r="B57" s="31" t="s">
        <v>23</v>
      </c>
      <c r="C57" s="30" t="s">
        <v>92</v>
      </c>
      <c r="D57" s="30" t="s">
        <v>125</v>
      </c>
      <c r="E57" s="30" t="s">
        <v>57</v>
      </c>
    </row>
    <row r="58" ht="20" customHeight="1" spans="1:5">
      <c r="A58" s="13">
        <v>56</v>
      </c>
      <c r="B58" s="29" t="s">
        <v>6</v>
      </c>
      <c r="C58" s="30" t="s">
        <v>126</v>
      </c>
      <c r="D58" s="30" t="s">
        <v>127</v>
      </c>
      <c r="E58" s="30" t="s">
        <v>57</v>
      </c>
    </row>
    <row r="59" ht="20" customHeight="1" spans="1:5">
      <c r="A59" s="13">
        <v>57</v>
      </c>
      <c r="B59" s="32" t="s">
        <v>66</v>
      </c>
      <c r="C59" s="30" t="s">
        <v>67</v>
      </c>
      <c r="D59" s="30" t="s">
        <v>128</v>
      </c>
      <c r="E59" s="30" t="s">
        <v>57</v>
      </c>
    </row>
    <row r="60" ht="20" customHeight="1" spans="1:5">
      <c r="A60" s="13">
        <v>58</v>
      </c>
      <c r="B60" s="29" t="s">
        <v>6</v>
      </c>
      <c r="C60" s="30" t="s">
        <v>129</v>
      </c>
      <c r="D60" s="30" t="s">
        <v>130</v>
      </c>
      <c r="E60" s="30" t="s">
        <v>57</v>
      </c>
    </row>
    <row r="61" ht="20" customHeight="1" spans="1:5">
      <c r="A61" s="13">
        <v>59</v>
      </c>
      <c r="B61" s="31" t="s">
        <v>23</v>
      </c>
      <c r="C61" s="30" t="s">
        <v>131</v>
      </c>
      <c r="D61" s="30" t="s">
        <v>132</v>
      </c>
      <c r="E61" s="30" t="s">
        <v>57</v>
      </c>
    </row>
    <row r="62" ht="20" customHeight="1" spans="1:5">
      <c r="A62" s="13">
        <v>60</v>
      </c>
      <c r="B62" s="29" t="s">
        <v>6</v>
      </c>
      <c r="C62" s="30" t="s">
        <v>133</v>
      </c>
      <c r="D62" s="30" t="s">
        <v>134</v>
      </c>
      <c r="E62" s="30" t="s">
        <v>57</v>
      </c>
    </row>
    <row r="63" ht="20" customHeight="1" spans="1:5">
      <c r="A63" s="13">
        <v>61</v>
      </c>
      <c r="B63" s="13" t="s">
        <v>50</v>
      </c>
      <c r="C63" s="30" t="s">
        <v>135</v>
      </c>
      <c r="D63" s="30" t="s">
        <v>136</v>
      </c>
      <c r="E63" s="30" t="s">
        <v>57</v>
      </c>
    </row>
    <row r="64" ht="20" customHeight="1" spans="1:5">
      <c r="A64" s="13">
        <v>62</v>
      </c>
      <c r="B64" s="31" t="s">
        <v>38</v>
      </c>
      <c r="C64" s="30" t="s">
        <v>137</v>
      </c>
      <c r="D64" s="30" t="s">
        <v>138</v>
      </c>
      <c r="E64" s="30" t="s">
        <v>57</v>
      </c>
    </row>
    <row r="65" ht="20" customHeight="1" spans="1:5">
      <c r="A65" s="13">
        <v>63</v>
      </c>
      <c r="B65" s="31" t="s">
        <v>10</v>
      </c>
      <c r="C65" s="30" t="s">
        <v>139</v>
      </c>
      <c r="D65" s="30" t="s">
        <v>140</v>
      </c>
      <c r="E65" s="30" t="s">
        <v>57</v>
      </c>
    </row>
    <row r="66" ht="20" customHeight="1" spans="1:5">
      <c r="A66" s="13">
        <v>64</v>
      </c>
      <c r="B66" s="31" t="s">
        <v>26</v>
      </c>
      <c r="C66" s="30" t="s">
        <v>141</v>
      </c>
      <c r="D66" s="30" t="s">
        <v>142</v>
      </c>
      <c r="E66" s="30" t="s">
        <v>57</v>
      </c>
    </row>
    <row r="67" ht="20" customHeight="1" spans="1:5">
      <c r="A67" s="13">
        <v>65</v>
      </c>
      <c r="B67" s="31" t="s">
        <v>15</v>
      </c>
      <c r="C67" s="30" t="s">
        <v>143</v>
      </c>
      <c r="D67" s="30" t="s">
        <v>144</v>
      </c>
      <c r="E67" s="30" t="s">
        <v>57</v>
      </c>
    </row>
    <row r="68" ht="20" customHeight="1" spans="1:5">
      <c r="A68" s="13">
        <v>66</v>
      </c>
      <c r="B68" s="32" t="s">
        <v>66</v>
      </c>
      <c r="C68" s="30" t="s">
        <v>145</v>
      </c>
      <c r="D68" s="30" t="s">
        <v>146</v>
      </c>
      <c r="E68" s="30" t="s">
        <v>57</v>
      </c>
    </row>
    <row r="69" ht="20" customHeight="1" spans="1:5">
      <c r="A69" s="13">
        <v>67</v>
      </c>
      <c r="B69" s="31" t="s">
        <v>23</v>
      </c>
      <c r="C69" s="30" t="s">
        <v>147</v>
      </c>
      <c r="D69" s="30" t="s">
        <v>148</v>
      </c>
      <c r="E69" s="30" t="s">
        <v>149</v>
      </c>
    </row>
    <row r="70" ht="20" customHeight="1" spans="1:5">
      <c r="A70" s="13">
        <v>68</v>
      </c>
      <c r="B70" s="31" t="s">
        <v>150</v>
      </c>
      <c r="C70" s="30" t="s">
        <v>151</v>
      </c>
      <c r="D70" s="30" t="s">
        <v>152</v>
      </c>
      <c r="E70" s="30" t="s">
        <v>149</v>
      </c>
    </row>
    <row r="71" ht="20" customHeight="1" spans="1:5">
      <c r="A71" s="13">
        <v>69</v>
      </c>
      <c r="B71" s="31" t="s">
        <v>10</v>
      </c>
      <c r="C71" s="30" t="s">
        <v>153</v>
      </c>
      <c r="D71" s="30" t="s">
        <v>154</v>
      </c>
      <c r="E71" s="30" t="s">
        <v>149</v>
      </c>
    </row>
    <row r="72" ht="20" customHeight="1" spans="1:5">
      <c r="A72" s="13">
        <v>70</v>
      </c>
      <c r="B72" s="13" t="s">
        <v>72</v>
      </c>
      <c r="C72" s="30" t="s">
        <v>155</v>
      </c>
      <c r="D72" s="30" t="s">
        <v>156</v>
      </c>
      <c r="E72" s="30" t="s">
        <v>149</v>
      </c>
    </row>
    <row r="73" ht="20" customHeight="1" spans="1:5">
      <c r="A73" s="13">
        <v>71</v>
      </c>
      <c r="B73" s="29" t="s">
        <v>6</v>
      </c>
      <c r="C73" s="30" t="s">
        <v>157</v>
      </c>
      <c r="D73" s="30" t="s">
        <v>158</v>
      </c>
      <c r="E73" s="30" t="s">
        <v>149</v>
      </c>
    </row>
    <row r="74" ht="20" customHeight="1" spans="1:5">
      <c r="A74" s="13">
        <v>72</v>
      </c>
      <c r="B74" s="31" t="s">
        <v>10</v>
      </c>
      <c r="C74" s="30" t="s">
        <v>159</v>
      </c>
      <c r="D74" s="30" t="s">
        <v>160</v>
      </c>
      <c r="E74" s="30" t="s">
        <v>149</v>
      </c>
    </row>
    <row r="75" ht="20" customHeight="1" spans="1:5">
      <c r="A75" s="13">
        <v>73</v>
      </c>
      <c r="B75" s="31" t="s">
        <v>161</v>
      </c>
      <c r="C75" s="30" t="s">
        <v>162</v>
      </c>
      <c r="D75" s="30" t="s">
        <v>163</v>
      </c>
      <c r="E75" s="30" t="s">
        <v>149</v>
      </c>
    </row>
    <row r="76" ht="20" customHeight="1" spans="1:5">
      <c r="A76" s="13">
        <v>74</v>
      </c>
      <c r="B76" s="31" t="s">
        <v>38</v>
      </c>
      <c r="C76" s="30" t="s">
        <v>164</v>
      </c>
      <c r="D76" s="30" t="s">
        <v>165</v>
      </c>
      <c r="E76" s="30" t="s">
        <v>149</v>
      </c>
    </row>
    <row r="77" ht="20" customHeight="1" spans="1:5">
      <c r="A77" s="13">
        <v>75</v>
      </c>
      <c r="B77" s="31" t="s">
        <v>23</v>
      </c>
      <c r="C77" s="30" t="s">
        <v>166</v>
      </c>
      <c r="D77" s="30" t="s">
        <v>167</v>
      </c>
      <c r="E77" s="30" t="s">
        <v>149</v>
      </c>
    </row>
    <row r="78" ht="20" customHeight="1" spans="1:5">
      <c r="A78" s="13">
        <v>76</v>
      </c>
      <c r="B78" s="31" t="s">
        <v>23</v>
      </c>
      <c r="C78" s="30" t="s">
        <v>166</v>
      </c>
      <c r="D78" s="30" t="s">
        <v>168</v>
      </c>
      <c r="E78" s="30" t="s">
        <v>149</v>
      </c>
    </row>
    <row r="79" ht="20" customHeight="1" spans="1:5">
      <c r="A79" s="13">
        <v>77</v>
      </c>
      <c r="B79" s="31" t="s">
        <v>23</v>
      </c>
      <c r="C79" s="30" t="s">
        <v>109</v>
      </c>
      <c r="D79" s="30" t="s">
        <v>169</v>
      </c>
      <c r="E79" s="30" t="s">
        <v>149</v>
      </c>
    </row>
    <row r="80" ht="20" customHeight="1" spans="1:5">
      <c r="A80" s="13">
        <v>78</v>
      </c>
      <c r="B80" s="31" t="s">
        <v>106</v>
      </c>
      <c r="C80" s="30" t="s">
        <v>170</v>
      </c>
      <c r="D80" s="30" t="s">
        <v>171</v>
      </c>
      <c r="E80" s="30" t="s">
        <v>149</v>
      </c>
    </row>
    <row r="81" ht="20" customHeight="1" spans="1:5">
      <c r="A81" s="13">
        <v>79</v>
      </c>
      <c r="B81" s="31" t="s">
        <v>23</v>
      </c>
      <c r="C81" s="30" t="s">
        <v>172</v>
      </c>
      <c r="D81" s="30" t="s">
        <v>173</v>
      </c>
      <c r="E81" s="30" t="s">
        <v>149</v>
      </c>
    </row>
    <row r="82" ht="20" customHeight="1" spans="1:5">
      <c r="A82" s="13">
        <v>80</v>
      </c>
      <c r="B82" s="31" t="s">
        <v>38</v>
      </c>
      <c r="C82" s="30" t="s">
        <v>174</v>
      </c>
      <c r="D82" s="30" t="s">
        <v>175</v>
      </c>
      <c r="E82" s="30" t="s">
        <v>149</v>
      </c>
    </row>
    <row r="83" ht="20" customHeight="1" spans="1:5">
      <c r="A83" s="13">
        <v>81</v>
      </c>
      <c r="B83" s="31" t="s">
        <v>18</v>
      </c>
      <c r="C83" s="30" t="s">
        <v>32</v>
      </c>
      <c r="D83" s="30" t="s">
        <v>176</v>
      </c>
      <c r="E83" s="30" t="s">
        <v>149</v>
      </c>
    </row>
    <row r="84" ht="20" customHeight="1" spans="1:5">
      <c r="A84" s="13">
        <v>82</v>
      </c>
      <c r="B84" s="31" t="s">
        <v>106</v>
      </c>
      <c r="C84" s="30" t="s">
        <v>177</v>
      </c>
      <c r="D84" s="30" t="s">
        <v>178</v>
      </c>
      <c r="E84" s="30" t="s">
        <v>149</v>
      </c>
    </row>
    <row r="85" ht="20" customHeight="1" spans="1:5">
      <c r="A85" s="13">
        <v>83</v>
      </c>
      <c r="B85" s="31" t="s">
        <v>106</v>
      </c>
      <c r="C85" s="30" t="s">
        <v>179</v>
      </c>
      <c r="D85" s="30" t="s">
        <v>180</v>
      </c>
      <c r="E85" s="30" t="s">
        <v>149</v>
      </c>
    </row>
    <row r="86" ht="20" customHeight="1" spans="1:5">
      <c r="A86" s="13">
        <v>84</v>
      </c>
      <c r="B86" s="29" t="s">
        <v>6</v>
      </c>
      <c r="C86" s="30" t="s">
        <v>21</v>
      </c>
      <c r="D86" s="30" t="s">
        <v>181</v>
      </c>
      <c r="E86" s="30" t="s">
        <v>149</v>
      </c>
    </row>
    <row r="87" ht="20" customHeight="1" spans="1:5">
      <c r="A87" s="13">
        <v>85</v>
      </c>
      <c r="B87" s="31" t="s">
        <v>38</v>
      </c>
      <c r="C87" s="30" t="s">
        <v>111</v>
      </c>
      <c r="D87" s="30" t="s">
        <v>182</v>
      </c>
      <c r="E87" s="30" t="s">
        <v>149</v>
      </c>
    </row>
    <row r="88" ht="20" customHeight="1" spans="1:5">
      <c r="A88" s="13">
        <v>86</v>
      </c>
      <c r="B88" s="33" t="s">
        <v>72</v>
      </c>
      <c r="C88" s="30" t="s">
        <v>183</v>
      </c>
      <c r="D88" s="30" t="s">
        <v>184</v>
      </c>
      <c r="E88" s="30" t="s">
        <v>149</v>
      </c>
    </row>
    <row r="89" ht="20" customHeight="1" spans="1:5">
      <c r="A89" s="13">
        <v>87</v>
      </c>
      <c r="B89" s="31" t="s">
        <v>23</v>
      </c>
      <c r="C89" s="30" t="s">
        <v>185</v>
      </c>
      <c r="D89" s="30" t="s">
        <v>186</v>
      </c>
      <c r="E89" s="30" t="s">
        <v>149</v>
      </c>
    </row>
    <row r="90" ht="20" customHeight="1" spans="1:5">
      <c r="A90" s="13">
        <v>88</v>
      </c>
      <c r="B90" s="31" t="s">
        <v>23</v>
      </c>
      <c r="C90" s="30" t="s">
        <v>24</v>
      </c>
      <c r="D90" s="30" t="s">
        <v>187</v>
      </c>
      <c r="E90" s="30" t="s">
        <v>149</v>
      </c>
    </row>
    <row r="91" ht="20" customHeight="1" spans="1:5">
      <c r="A91" s="13">
        <v>89</v>
      </c>
      <c r="B91" s="31" t="s">
        <v>10</v>
      </c>
      <c r="C91" s="30" t="s">
        <v>30</v>
      </c>
      <c r="D91" s="30" t="s">
        <v>188</v>
      </c>
      <c r="E91" s="30" t="s">
        <v>149</v>
      </c>
    </row>
    <row r="92" ht="20" customHeight="1" spans="1:5">
      <c r="A92" s="13">
        <v>90</v>
      </c>
      <c r="B92" s="29" t="s">
        <v>6</v>
      </c>
      <c r="C92" s="30" t="s">
        <v>189</v>
      </c>
      <c r="D92" s="30" t="s">
        <v>190</v>
      </c>
      <c r="E92" s="30" t="s">
        <v>149</v>
      </c>
    </row>
    <row r="93" ht="20" customHeight="1" spans="1:5">
      <c r="A93" s="13">
        <v>91</v>
      </c>
      <c r="B93" s="13" t="s">
        <v>10</v>
      </c>
      <c r="C93" s="30" t="s">
        <v>191</v>
      </c>
      <c r="D93" s="30" t="s">
        <v>192</v>
      </c>
      <c r="E93" s="30" t="s">
        <v>149</v>
      </c>
    </row>
    <row r="94" ht="20" customHeight="1" spans="1:5">
      <c r="A94" s="13">
        <v>92</v>
      </c>
      <c r="B94" s="31" t="s">
        <v>23</v>
      </c>
      <c r="C94" s="30" t="s">
        <v>147</v>
      </c>
      <c r="D94" s="30" t="s">
        <v>193</v>
      </c>
      <c r="E94" s="30" t="s">
        <v>149</v>
      </c>
    </row>
    <row r="95" ht="20" customHeight="1" spans="1:5">
      <c r="A95" s="13">
        <v>93</v>
      </c>
      <c r="B95" s="31" t="s">
        <v>26</v>
      </c>
      <c r="C95" s="30" t="s">
        <v>194</v>
      </c>
      <c r="D95" s="30" t="s">
        <v>195</v>
      </c>
      <c r="E95" s="30" t="s">
        <v>149</v>
      </c>
    </row>
    <row r="96" ht="20" customHeight="1" spans="1:5">
      <c r="A96" s="13">
        <v>94</v>
      </c>
      <c r="B96" s="31" t="s">
        <v>106</v>
      </c>
      <c r="C96" s="30" t="s">
        <v>196</v>
      </c>
      <c r="D96" s="30" t="s">
        <v>197</v>
      </c>
      <c r="E96" s="30" t="s">
        <v>149</v>
      </c>
    </row>
    <row r="97" ht="20" customHeight="1" spans="1:5">
      <c r="A97" s="13">
        <v>95</v>
      </c>
      <c r="B97" s="32" t="s">
        <v>15</v>
      </c>
      <c r="C97" s="30" t="s">
        <v>198</v>
      </c>
      <c r="D97" s="30" t="s">
        <v>199</v>
      </c>
      <c r="E97" s="30" t="s">
        <v>149</v>
      </c>
    </row>
    <row r="98" ht="20" customHeight="1" spans="1:5">
      <c r="A98" s="13">
        <v>96</v>
      </c>
      <c r="B98" s="31" t="s">
        <v>15</v>
      </c>
      <c r="C98" s="30" t="s">
        <v>143</v>
      </c>
      <c r="D98" s="30" t="s">
        <v>200</v>
      </c>
      <c r="E98" s="30" t="s">
        <v>149</v>
      </c>
    </row>
    <row r="99" ht="20" customHeight="1" spans="1:5">
      <c r="A99" s="13">
        <v>97</v>
      </c>
      <c r="B99" s="31" t="s">
        <v>26</v>
      </c>
      <c r="C99" s="30" t="s">
        <v>201</v>
      </c>
      <c r="D99" s="30" t="s">
        <v>202</v>
      </c>
      <c r="E99" s="30" t="s">
        <v>149</v>
      </c>
    </row>
    <row r="100" ht="20" customHeight="1" spans="1:5">
      <c r="A100" s="13">
        <v>98</v>
      </c>
      <c r="B100" s="31" t="s">
        <v>106</v>
      </c>
      <c r="C100" s="30" t="s">
        <v>203</v>
      </c>
      <c r="D100" s="30" t="s">
        <v>204</v>
      </c>
      <c r="E100" s="30" t="s">
        <v>149</v>
      </c>
    </row>
    <row r="101" ht="20" customHeight="1" spans="1:5">
      <c r="A101" s="13">
        <v>99</v>
      </c>
      <c r="B101" s="31" t="s">
        <v>23</v>
      </c>
      <c r="C101" s="30" t="s">
        <v>205</v>
      </c>
      <c r="D101" s="30" t="s">
        <v>206</v>
      </c>
      <c r="E101" s="30" t="s">
        <v>149</v>
      </c>
    </row>
    <row r="102" ht="20" customHeight="1" spans="1:5">
      <c r="A102" s="13">
        <v>100</v>
      </c>
      <c r="B102" s="31" t="s">
        <v>23</v>
      </c>
      <c r="C102" s="30" t="s">
        <v>109</v>
      </c>
      <c r="D102" s="30" t="s">
        <v>207</v>
      </c>
      <c r="E102" s="30" t="s">
        <v>149</v>
      </c>
    </row>
    <row r="103" ht="20" customHeight="1" spans="1:5">
      <c r="A103" s="13">
        <v>101</v>
      </c>
      <c r="B103" s="13" t="s">
        <v>72</v>
      </c>
      <c r="C103" s="30" t="s">
        <v>208</v>
      </c>
      <c r="D103" s="30" t="s">
        <v>209</v>
      </c>
      <c r="E103" s="30" t="s">
        <v>149</v>
      </c>
    </row>
    <row r="104" ht="20" customHeight="1" spans="1:5">
      <c r="A104" s="13">
        <v>102</v>
      </c>
      <c r="B104" s="29" t="s">
        <v>6</v>
      </c>
      <c r="C104" s="30" t="s">
        <v>210</v>
      </c>
      <c r="D104" s="30" t="s">
        <v>211</v>
      </c>
      <c r="E104" s="30" t="s">
        <v>149</v>
      </c>
    </row>
    <row r="105" ht="20" customHeight="1" spans="1:5">
      <c r="A105" s="13">
        <v>103</v>
      </c>
      <c r="B105" s="31" t="s">
        <v>10</v>
      </c>
      <c r="C105" s="30" t="s">
        <v>101</v>
      </c>
      <c r="D105" s="30" t="s">
        <v>212</v>
      </c>
      <c r="E105" s="30" t="s">
        <v>149</v>
      </c>
    </row>
    <row r="106" ht="20" customHeight="1" spans="1:5">
      <c r="A106" s="13">
        <v>104</v>
      </c>
      <c r="B106" s="31" t="s">
        <v>150</v>
      </c>
      <c r="C106" s="30" t="s">
        <v>213</v>
      </c>
      <c r="D106" s="30" t="s">
        <v>214</v>
      </c>
      <c r="E106" s="30" t="s">
        <v>149</v>
      </c>
    </row>
    <row r="107" ht="20" customHeight="1" spans="1:5">
      <c r="A107" s="13">
        <v>105</v>
      </c>
      <c r="B107" s="31" t="s">
        <v>10</v>
      </c>
      <c r="C107" s="30" t="s">
        <v>215</v>
      </c>
      <c r="D107" s="30" t="s">
        <v>216</v>
      </c>
      <c r="E107" s="30" t="s">
        <v>149</v>
      </c>
    </row>
    <row r="108" ht="20" customHeight="1" spans="1:5">
      <c r="A108" s="13">
        <v>106</v>
      </c>
      <c r="B108" s="31" t="s">
        <v>38</v>
      </c>
      <c r="C108" s="30" t="s">
        <v>217</v>
      </c>
      <c r="D108" s="30" t="s">
        <v>218</v>
      </c>
      <c r="E108" s="30" t="s">
        <v>149</v>
      </c>
    </row>
    <row r="109" ht="20" customHeight="1" spans="1:5">
      <c r="A109" s="13">
        <v>107</v>
      </c>
      <c r="B109" s="31" t="s">
        <v>106</v>
      </c>
      <c r="C109" s="30" t="s">
        <v>219</v>
      </c>
      <c r="D109" s="30" t="s">
        <v>220</v>
      </c>
      <c r="E109" s="30" t="s">
        <v>149</v>
      </c>
    </row>
    <row r="110" ht="20" customHeight="1" spans="1:5">
      <c r="A110" s="13">
        <v>108</v>
      </c>
      <c r="B110" s="31" t="s">
        <v>47</v>
      </c>
      <c r="C110" s="30" t="s">
        <v>221</v>
      </c>
      <c r="D110" s="30" t="s">
        <v>222</v>
      </c>
      <c r="E110" s="30" t="s">
        <v>149</v>
      </c>
    </row>
    <row r="111" ht="20" customHeight="1" spans="1:5">
      <c r="A111" s="13">
        <v>109</v>
      </c>
      <c r="B111" s="31" t="s">
        <v>38</v>
      </c>
      <c r="C111" s="30" t="s">
        <v>223</v>
      </c>
      <c r="D111" s="30" t="s">
        <v>224</v>
      </c>
      <c r="E111" s="30" t="s">
        <v>149</v>
      </c>
    </row>
    <row r="112" ht="20" customHeight="1" spans="1:5">
      <c r="A112" s="13">
        <v>110</v>
      </c>
      <c r="B112" s="13" t="s">
        <v>72</v>
      </c>
      <c r="C112" s="30" t="s">
        <v>73</v>
      </c>
      <c r="D112" s="30" t="s">
        <v>225</v>
      </c>
      <c r="E112" s="30" t="s">
        <v>149</v>
      </c>
    </row>
    <row r="113" ht="20" customHeight="1" spans="1:5">
      <c r="A113" s="13">
        <v>111</v>
      </c>
      <c r="B113" s="13" t="s">
        <v>10</v>
      </c>
      <c r="C113" s="30" t="s">
        <v>226</v>
      </c>
      <c r="D113" s="30" t="s">
        <v>227</v>
      </c>
      <c r="E113" s="30" t="s">
        <v>149</v>
      </c>
    </row>
    <row r="114" ht="20" customHeight="1" spans="1:5">
      <c r="A114" s="13">
        <v>112</v>
      </c>
      <c r="B114" s="31" t="s">
        <v>10</v>
      </c>
      <c r="C114" s="30" t="s">
        <v>228</v>
      </c>
      <c r="D114" s="30" t="s">
        <v>229</v>
      </c>
      <c r="E114" s="30" t="s">
        <v>149</v>
      </c>
    </row>
    <row r="115" ht="20" customHeight="1" spans="1:5">
      <c r="A115" s="13">
        <v>113</v>
      </c>
      <c r="B115" s="29" t="s">
        <v>6</v>
      </c>
      <c r="C115" s="30" t="s">
        <v>230</v>
      </c>
      <c r="D115" s="30" t="s">
        <v>231</v>
      </c>
      <c r="E115" s="30" t="s">
        <v>149</v>
      </c>
    </row>
    <row r="116" ht="20" customHeight="1" spans="1:5">
      <c r="A116" s="13">
        <v>114</v>
      </c>
      <c r="B116" s="29" t="s">
        <v>6</v>
      </c>
      <c r="C116" s="30" t="s">
        <v>232</v>
      </c>
      <c r="D116" s="30" t="s">
        <v>233</v>
      </c>
      <c r="E116" s="30" t="s">
        <v>149</v>
      </c>
    </row>
    <row r="117" ht="20" customHeight="1" spans="1:5">
      <c r="A117" s="13">
        <v>115</v>
      </c>
      <c r="B117" s="31" t="s">
        <v>23</v>
      </c>
      <c r="C117" s="30" t="s">
        <v>92</v>
      </c>
      <c r="D117" s="30" t="s">
        <v>234</v>
      </c>
      <c r="E117" s="30" t="s">
        <v>149</v>
      </c>
    </row>
    <row r="118" ht="20" customHeight="1" spans="1:5">
      <c r="A118" s="13">
        <v>116</v>
      </c>
      <c r="B118" s="32" t="s">
        <v>15</v>
      </c>
      <c r="C118" s="30" t="s">
        <v>198</v>
      </c>
      <c r="D118" s="30" t="s">
        <v>235</v>
      </c>
      <c r="E118" s="30" t="s">
        <v>149</v>
      </c>
    </row>
    <row r="119" ht="20" customHeight="1" spans="1:5">
      <c r="A119" s="13">
        <v>117</v>
      </c>
      <c r="B119" s="13" t="s">
        <v>50</v>
      </c>
      <c r="C119" s="30" t="s">
        <v>236</v>
      </c>
      <c r="D119" s="30" t="s">
        <v>237</v>
      </c>
      <c r="E119" s="30" t="s">
        <v>149</v>
      </c>
    </row>
    <row r="120" ht="20" customHeight="1" spans="1:5">
      <c r="A120" s="13">
        <v>118</v>
      </c>
      <c r="B120" s="13" t="s">
        <v>50</v>
      </c>
      <c r="C120" s="30" t="s">
        <v>135</v>
      </c>
      <c r="D120" s="30" t="s">
        <v>238</v>
      </c>
      <c r="E120" s="30" t="s">
        <v>149</v>
      </c>
    </row>
    <row r="121" ht="20" customHeight="1" spans="1:5">
      <c r="A121" s="13">
        <v>119</v>
      </c>
      <c r="B121" s="31" t="s">
        <v>23</v>
      </c>
      <c r="C121" s="30" t="s">
        <v>172</v>
      </c>
      <c r="D121" s="30" t="s">
        <v>239</v>
      </c>
      <c r="E121" s="30" t="s">
        <v>149</v>
      </c>
    </row>
    <row r="122" ht="20" customHeight="1" spans="1:5">
      <c r="A122" s="13">
        <v>120</v>
      </c>
      <c r="B122" s="31" t="s">
        <v>106</v>
      </c>
      <c r="C122" s="30" t="s">
        <v>240</v>
      </c>
      <c r="D122" s="30" t="s">
        <v>241</v>
      </c>
      <c r="E122" s="30" t="s">
        <v>149</v>
      </c>
    </row>
    <row r="123" ht="20" customHeight="1" spans="1:5">
      <c r="A123" s="13">
        <v>121</v>
      </c>
      <c r="B123" s="13" t="s">
        <v>10</v>
      </c>
      <c r="C123" s="30" t="s">
        <v>242</v>
      </c>
      <c r="D123" s="30" t="s">
        <v>243</v>
      </c>
      <c r="E123" s="30" t="s">
        <v>149</v>
      </c>
    </row>
    <row r="124" ht="20" customHeight="1" spans="1:5">
      <c r="A124" s="13">
        <v>122</v>
      </c>
      <c r="B124" s="13" t="s">
        <v>98</v>
      </c>
      <c r="C124" s="30" t="s">
        <v>244</v>
      </c>
      <c r="D124" s="30" t="s">
        <v>245</v>
      </c>
      <c r="E124" s="30" t="s">
        <v>149</v>
      </c>
    </row>
    <row r="125" ht="20" customHeight="1" spans="1:5">
      <c r="A125" s="13">
        <v>123</v>
      </c>
      <c r="B125" s="29" t="s">
        <v>6</v>
      </c>
      <c r="C125" s="30" t="s">
        <v>232</v>
      </c>
      <c r="D125" s="30" t="s">
        <v>246</v>
      </c>
      <c r="E125" s="30" t="s">
        <v>149</v>
      </c>
    </row>
    <row r="126" ht="20" customHeight="1" spans="1:5">
      <c r="A126" s="13">
        <v>124</v>
      </c>
      <c r="B126" s="31" t="s">
        <v>10</v>
      </c>
      <c r="C126" s="30" t="s">
        <v>247</v>
      </c>
      <c r="D126" s="30" t="s">
        <v>248</v>
      </c>
      <c r="E126" s="30" t="s">
        <v>149</v>
      </c>
    </row>
    <row r="127" ht="20" customHeight="1" spans="1:5">
      <c r="A127" s="13">
        <v>125</v>
      </c>
      <c r="B127" s="31" t="s">
        <v>23</v>
      </c>
      <c r="C127" s="30" t="s">
        <v>249</v>
      </c>
      <c r="D127" s="30" t="s">
        <v>250</v>
      </c>
      <c r="E127" s="30" t="s">
        <v>149</v>
      </c>
    </row>
    <row r="128" ht="20" customHeight="1" spans="1:5">
      <c r="A128" s="13">
        <v>126</v>
      </c>
      <c r="B128" s="31" t="s">
        <v>10</v>
      </c>
      <c r="C128" s="30" t="s">
        <v>251</v>
      </c>
      <c r="D128" s="30" t="s">
        <v>252</v>
      </c>
      <c r="E128" s="30" t="s">
        <v>149</v>
      </c>
    </row>
    <row r="129" ht="20" customHeight="1" spans="1:5">
      <c r="A129" s="13">
        <v>127</v>
      </c>
      <c r="B129" s="32" t="s">
        <v>66</v>
      </c>
      <c r="C129" s="30" t="s">
        <v>79</v>
      </c>
      <c r="D129" s="30" t="s">
        <v>253</v>
      </c>
      <c r="E129" s="30" t="s">
        <v>149</v>
      </c>
    </row>
    <row r="130" ht="20" customHeight="1" spans="1:5">
      <c r="A130" s="13">
        <v>128</v>
      </c>
      <c r="B130" s="31" t="s">
        <v>26</v>
      </c>
      <c r="C130" s="30" t="s">
        <v>254</v>
      </c>
      <c r="D130" s="30" t="s">
        <v>255</v>
      </c>
      <c r="E130" s="30" t="s">
        <v>149</v>
      </c>
    </row>
    <row r="131" ht="20" customHeight="1" spans="1:5">
      <c r="A131" s="13">
        <v>129</v>
      </c>
      <c r="B131" s="31" t="s">
        <v>10</v>
      </c>
      <c r="C131" s="30" t="s">
        <v>256</v>
      </c>
      <c r="D131" s="30" t="s">
        <v>257</v>
      </c>
      <c r="E131" s="30" t="s">
        <v>149</v>
      </c>
    </row>
    <row r="132" ht="20" customHeight="1" spans="1:5">
      <c r="A132" s="13">
        <v>130</v>
      </c>
      <c r="B132" s="31" t="s">
        <v>10</v>
      </c>
      <c r="C132" s="30" t="s">
        <v>258</v>
      </c>
      <c r="D132" s="30" t="s">
        <v>259</v>
      </c>
      <c r="E132" s="30" t="s">
        <v>149</v>
      </c>
    </row>
    <row r="133" ht="20" customHeight="1" spans="1:5">
      <c r="A133" s="13">
        <v>131</v>
      </c>
      <c r="B133" s="31" t="s">
        <v>23</v>
      </c>
      <c r="C133" s="30" t="s">
        <v>260</v>
      </c>
      <c r="D133" s="30" t="s">
        <v>261</v>
      </c>
      <c r="E133" s="30" t="s">
        <v>149</v>
      </c>
    </row>
    <row r="134" ht="20" customHeight="1" spans="1:5">
      <c r="A134" s="13">
        <v>132</v>
      </c>
      <c r="B134" s="31" t="s">
        <v>10</v>
      </c>
      <c r="C134" s="30" t="s">
        <v>262</v>
      </c>
      <c r="D134" s="30" t="s">
        <v>263</v>
      </c>
      <c r="E134" s="30" t="s">
        <v>149</v>
      </c>
    </row>
    <row r="135" ht="20" customHeight="1" spans="1:5">
      <c r="A135" s="13">
        <v>133</v>
      </c>
      <c r="B135" s="29" t="s">
        <v>6</v>
      </c>
      <c r="C135" s="30" t="s">
        <v>264</v>
      </c>
      <c r="D135" s="30" t="s">
        <v>265</v>
      </c>
      <c r="E135" s="30" t="s">
        <v>149</v>
      </c>
    </row>
    <row r="136" ht="20" customHeight="1" spans="1:5">
      <c r="A136" s="13">
        <v>134</v>
      </c>
      <c r="B136" s="31" t="s">
        <v>66</v>
      </c>
      <c r="C136" s="30" t="s">
        <v>266</v>
      </c>
      <c r="D136" s="30" t="s">
        <v>267</v>
      </c>
      <c r="E136" s="30" t="s">
        <v>149</v>
      </c>
    </row>
    <row r="137" ht="20" customHeight="1" spans="1:5">
      <c r="A137" s="13">
        <v>135</v>
      </c>
      <c r="B137" s="29" t="s">
        <v>6</v>
      </c>
      <c r="C137" s="30" t="s">
        <v>268</v>
      </c>
      <c r="D137" s="30" t="s">
        <v>269</v>
      </c>
      <c r="E137" s="30" t="s">
        <v>149</v>
      </c>
    </row>
    <row r="138" ht="20" customHeight="1" spans="1:5">
      <c r="A138" s="13">
        <v>136</v>
      </c>
      <c r="B138" s="31" t="s">
        <v>23</v>
      </c>
      <c r="C138" s="30" t="s">
        <v>75</v>
      </c>
      <c r="D138" s="30" t="s">
        <v>270</v>
      </c>
      <c r="E138" s="30" t="s">
        <v>149</v>
      </c>
    </row>
    <row r="139" ht="20" customHeight="1" spans="1:5">
      <c r="A139" s="13">
        <v>137</v>
      </c>
      <c r="B139" s="31" t="s">
        <v>23</v>
      </c>
      <c r="C139" s="30" t="s">
        <v>271</v>
      </c>
      <c r="D139" s="30" t="s">
        <v>272</v>
      </c>
      <c r="E139" s="30" t="s">
        <v>149</v>
      </c>
    </row>
    <row r="140" ht="20" customHeight="1" spans="1:5">
      <c r="A140" s="13">
        <v>138</v>
      </c>
      <c r="B140" s="31" t="s">
        <v>10</v>
      </c>
      <c r="C140" s="30" t="s">
        <v>258</v>
      </c>
      <c r="D140" s="30" t="s">
        <v>273</v>
      </c>
      <c r="E140" s="30" t="s">
        <v>149</v>
      </c>
    </row>
    <row r="141" ht="20" customHeight="1" spans="1:5">
      <c r="A141" s="13">
        <v>139</v>
      </c>
      <c r="B141" s="31" t="s">
        <v>106</v>
      </c>
      <c r="C141" s="30" t="s">
        <v>274</v>
      </c>
      <c r="D141" s="30" t="s">
        <v>275</v>
      </c>
      <c r="E141" s="30" t="s">
        <v>149</v>
      </c>
    </row>
    <row r="142" ht="20" customHeight="1" spans="1:5">
      <c r="A142" s="13">
        <v>140</v>
      </c>
      <c r="B142" s="31" t="s">
        <v>38</v>
      </c>
      <c r="C142" s="30" t="s">
        <v>276</v>
      </c>
      <c r="D142" s="30" t="s">
        <v>277</v>
      </c>
      <c r="E142" s="30" t="s">
        <v>149</v>
      </c>
    </row>
    <row r="143" ht="20" customHeight="1" spans="1:5">
      <c r="A143" s="13">
        <v>141</v>
      </c>
      <c r="B143" s="13" t="s">
        <v>50</v>
      </c>
      <c r="C143" s="30" t="s">
        <v>278</v>
      </c>
      <c r="D143" s="30" t="s">
        <v>279</v>
      </c>
      <c r="E143" s="30" t="s">
        <v>149</v>
      </c>
    </row>
    <row r="144" ht="20" customHeight="1" spans="1:5">
      <c r="A144" s="13">
        <v>142</v>
      </c>
      <c r="B144" s="31" t="s">
        <v>10</v>
      </c>
      <c r="C144" s="30" t="s">
        <v>228</v>
      </c>
      <c r="D144" s="30" t="s">
        <v>280</v>
      </c>
      <c r="E144" s="30" t="s">
        <v>149</v>
      </c>
    </row>
    <row r="145" ht="20" customHeight="1" spans="1:5">
      <c r="A145" s="13">
        <v>143</v>
      </c>
      <c r="B145" s="31" t="s">
        <v>15</v>
      </c>
      <c r="C145" s="30" t="s">
        <v>94</v>
      </c>
      <c r="D145" s="30" t="s">
        <v>281</v>
      </c>
      <c r="E145" s="30" t="s">
        <v>149</v>
      </c>
    </row>
    <row r="146" ht="20" customHeight="1" spans="1:5">
      <c r="A146" s="13">
        <v>144</v>
      </c>
      <c r="B146" s="31" t="s">
        <v>23</v>
      </c>
      <c r="C146" s="13" t="s">
        <v>60</v>
      </c>
      <c r="D146" s="30" t="s">
        <v>282</v>
      </c>
      <c r="E146" s="30" t="s">
        <v>149</v>
      </c>
    </row>
    <row r="147" ht="20" customHeight="1" spans="1:5">
      <c r="A147" s="13">
        <v>145</v>
      </c>
      <c r="B147" s="31" t="s">
        <v>23</v>
      </c>
      <c r="C147" s="30" t="s">
        <v>283</v>
      </c>
      <c r="D147" s="30" t="s">
        <v>284</v>
      </c>
      <c r="E147" s="30" t="s">
        <v>149</v>
      </c>
    </row>
    <row r="148" ht="20" customHeight="1" spans="1:5">
      <c r="A148" s="13">
        <v>146</v>
      </c>
      <c r="B148" s="29" t="s">
        <v>6</v>
      </c>
      <c r="C148" s="30" t="s">
        <v>285</v>
      </c>
      <c r="D148" s="30" t="s">
        <v>286</v>
      </c>
      <c r="E148" s="30" t="s">
        <v>149</v>
      </c>
    </row>
    <row r="149" ht="20" customHeight="1" spans="1:5">
      <c r="A149" s="13">
        <v>147</v>
      </c>
      <c r="B149" s="32" t="s">
        <v>15</v>
      </c>
      <c r="C149" s="30" t="s">
        <v>198</v>
      </c>
      <c r="D149" s="30" t="s">
        <v>287</v>
      </c>
      <c r="E149" s="30" t="s">
        <v>149</v>
      </c>
    </row>
    <row r="150" ht="20" customHeight="1" spans="1:5">
      <c r="A150" s="13">
        <v>148</v>
      </c>
      <c r="B150" s="32" t="s">
        <v>66</v>
      </c>
      <c r="C150" s="30" t="s">
        <v>145</v>
      </c>
      <c r="D150" s="30" t="s">
        <v>288</v>
      </c>
      <c r="E150" s="30" t="s">
        <v>149</v>
      </c>
    </row>
    <row r="151" ht="20" customHeight="1" spans="1:5">
      <c r="A151" s="13">
        <v>149</v>
      </c>
      <c r="B151" s="32" t="s">
        <v>66</v>
      </c>
      <c r="C151" s="30" t="s">
        <v>67</v>
      </c>
      <c r="D151" s="30" t="s">
        <v>289</v>
      </c>
      <c r="E151" s="30" t="s">
        <v>149</v>
      </c>
    </row>
    <row r="152" ht="20" customHeight="1" spans="1:5">
      <c r="A152" s="13">
        <v>150</v>
      </c>
      <c r="B152" s="29" t="s">
        <v>6</v>
      </c>
      <c r="C152" s="30" t="s">
        <v>53</v>
      </c>
      <c r="D152" s="30" t="s">
        <v>290</v>
      </c>
      <c r="E152" s="30" t="s">
        <v>149</v>
      </c>
    </row>
  </sheetData>
  <sortState ref="A3:E192">
    <sortCondition ref="A3:A192"/>
  </sortState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opLeftCell="A77" workbookViewId="0">
      <selection activeCell="B92" sqref="B92"/>
    </sheetView>
  </sheetViews>
  <sheetFormatPr defaultColWidth="8.88888888888889" defaultRowHeight="14.4" outlineLevelCol="4"/>
  <cols>
    <col min="1" max="1" width="15.7777777777778" style="23" customWidth="1"/>
    <col min="2" max="2" width="35.7777777777778" style="23" customWidth="1"/>
    <col min="3" max="5" width="20.7777777777778" style="23" customWidth="1"/>
    <col min="6" max="16384" width="8.88888888888889" style="23"/>
  </cols>
  <sheetData>
    <row r="1" ht="50" customHeight="1" spans="1:5">
      <c r="A1" s="15" t="s">
        <v>291</v>
      </c>
      <c r="B1" s="15"/>
      <c r="C1" s="16"/>
      <c r="D1" s="16"/>
      <c r="E1" s="16"/>
    </row>
    <row r="2" ht="20" customHeight="1" spans="1:5">
      <c r="A2" s="24" t="s">
        <v>1</v>
      </c>
      <c r="B2" s="18" t="s">
        <v>2</v>
      </c>
      <c r="C2" s="25" t="s">
        <v>3</v>
      </c>
      <c r="D2" s="25" t="s">
        <v>4</v>
      </c>
      <c r="E2" s="25" t="s">
        <v>5</v>
      </c>
    </row>
    <row r="3" ht="20" customHeight="1" spans="1:5">
      <c r="A3" s="12">
        <v>1</v>
      </c>
      <c r="B3" s="12" t="s">
        <v>106</v>
      </c>
      <c r="C3" s="12" t="s">
        <v>292</v>
      </c>
      <c r="D3" s="12" t="s">
        <v>293</v>
      </c>
      <c r="E3" s="12" t="s">
        <v>9</v>
      </c>
    </row>
    <row r="4" ht="20" customHeight="1" spans="1:5">
      <c r="A4" s="12">
        <v>2</v>
      </c>
      <c r="B4" s="12" t="s">
        <v>15</v>
      </c>
      <c r="C4" s="12" t="s">
        <v>294</v>
      </c>
      <c r="D4" s="12" t="s">
        <v>134</v>
      </c>
      <c r="E4" s="12" t="s">
        <v>9</v>
      </c>
    </row>
    <row r="5" ht="20" customHeight="1" spans="1:5">
      <c r="A5" s="12">
        <v>3</v>
      </c>
      <c r="B5" s="12" t="s">
        <v>66</v>
      </c>
      <c r="C5" s="12" t="s">
        <v>295</v>
      </c>
      <c r="D5" s="12" t="s">
        <v>296</v>
      </c>
      <c r="E5" s="12" t="s">
        <v>9</v>
      </c>
    </row>
    <row r="6" ht="20" customHeight="1" spans="1:5">
      <c r="A6" s="12">
        <v>4</v>
      </c>
      <c r="B6" s="12" t="s">
        <v>23</v>
      </c>
      <c r="C6" s="12" t="s">
        <v>271</v>
      </c>
      <c r="D6" s="12" t="s">
        <v>297</v>
      </c>
      <c r="E6" s="12" t="s">
        <v>9</v>
      </c>
    </row>
    <row r="7" ht="20" customHeight="1" spans="1:5">
      <c r="A7" s="12">
        <v>5</v>
      </c>
      <c r="B7" s="12" t="s">
        <v>23</v>
      </c>
      <c r="C7" s="12" t="s">
        <v>172</v>
      </c>
      <c r="D7" s="12" t="s">
        <v>298</v>
      </c>
      <c r="E7" s="12" t="s">
        <v>9</v>
      </c>
    </row>
    <row r="8" ht="20" customHeight="1" spans="1:5">
      <c r="A8" s="12">
        <v>6</v>
      </c>
      <c r="B8" s="12" t="s">
        <v>72</v>
      </c>
      <c r="C8" s="12" t="s">
        <v>299</v>
      </c>
      <c r="D8" s="12" t="s">
        <v>300</v>
      </c>
      <c r="E8" s="12" t="s">
        <v>9</v>
      </c>
    </row>
    <row r="9" ht="20" customHeight="1" spans="1:5">
      <c r="A9" s="12">
        <v>7</v>
      </c>
      <c r="B9" s="12" t="s">
        <v>15</v>
      </c>
      <c r="C9" s="12" t="s">
        <v>143</v>
      </c>
      <c r="D9" s="12" t="s">
        <v>301</v>
      </c>
      <c r="E9" s="12" t="s">
        <v>9</v>
      </c>
    </row>
    <row r="10" ht="20" customHeight="1" spans="1:5">
      <c r="A10" s="12">
        <v>8</v>
      </c>
      <c r="B10" s="12" t="s">
        <v>23</v>
      </c>
      <c r="C10" s="12" t="s">
        <v>81</v>
      </c>
      <c r="D10" s="12" t="s">
        <v>302</v>
      </c>
      <c r="E10" s="12" t="s">
        <v>9</v>
      </c>
    </row>
    <row r="11" ht="20" customHeight="1" spans="1:5">
      <c r="A11" s="12">
        <v>9</v>
      </c>
      <c r="B11" s="12" t="s">
        <v>10</v>
      </c>
      <c r="C11" s="12" t="s">
        <v>159</v>
      </c>
      <c r="D11" s="12" t="s">
        <v>303</v>
      </c>
      <c r="E11" s="12" t="s">
        <v>9</v>
      </c>
    </row>
    <row r="12" ht="20" customHeight="1" spans="1:5">
      <c r="A12" s="12">
        <v>10</v>
      </c>
      <c r="B12" s="12" t="s">
        <v>6</v>
      </c>
      <c r="C12" s="12" t="s">
        <v>304</v>
      </c>
      <c r="D12" s="12" t="s">
        <v>305</v>
      </c>
      <c r="E12" s="12" t="s">
        <v>9</v>
      </c>
    </row>
    <row r="13" ht="20" customHeight="1" spans="1:5">
      <c r="A13" s="12">
        <v>11</v>
      </c>
      <c r="B13" s="12" t="s">
        <v>26</v>
      </c>
      <c r="C13" s="12" t="s">
        <v>141</v>
      </c>
      <c r="D13" s="12" t="s">
        <v>306</v>
      </c>
      <c r="E13" s="12" t="s">
        <v>9</v>
      </c>
    </row>
    <row r="14" ht="20" customHeight="1" spans="1:5">
      <c r="A14" s="12">
        <v>12</v>
      </c>
      <c r="B14" s="12" t="s">
        <v>18</v>
      </c>
      <c r="C14" s="12" t="s">
        <v>307</v>
      </c>
      <c r="D14" s="12" t="s">
        <v>308</v>
      </c>
      <c r="E14" s="12" t="s">
        <v>9</v>
      </c>
    </row>
    <row r="15" ht="20" customHeight="1" spans="1:5">
      <c r="A15" s="12">
        <v>13</v>
      </c>
      <c r="B15" s="12" t="s">
        <v>18</v>
      </c>
      <c r="C15" s="12" t="s">
        <v>309</v>
      </c>
      <c r="D15" s="12" t="s">
        <v>310</v>
      </c>
      <c r="E15" s="12" t="s">
        <v>9</v>
      </c>
    </row>
    <row r="16" ht="20" customHeight="1" spans="1:5">
      <c r="A16" s="12">
        <v>14</v>
      </c>
      <c r="B16" s="12" t="s">
        <v>18</v>
      </c>
      <c r="C16" s="12" t="s">
        <v>311</v>
      </c>
      <c r="D16" s="12" t="s">
        <v>312</v>
      </c>
      <c r="E16" s="12" t="s">
        <v>9</v>
      </c>
    </row>
    <row r="17" ht="20" customHeight="1" spans="1:5">
      <c r="A17" s="12">
        <v>15</v>
      </c>
      <c r="B17" s="12" t="s">
        <v>6</v>
      </c>
      <c r="C17" s="12" t="s">
        <v>313</v>
      </c>
      <c r="D17" s="12" t="s">
        <v>314</v>
      </c>
      <c r="E17" s="12" t="s">
        <v>9</v>
      </c>
    </row>
    <row r="18" ht="20" customHeight="1" spans="1:5">
      <c r="A18" s="12">
        <v>16</v>
      </c>
      <c r="B18" s="12" t="s">
        <v>315</v>
      </c>
      <c r="C18" s="12" t="s">
        <v>316</v>
      </c>
      <c r="D18" s="12" t="s">
        <v>317</v>
      </c>
      <c r="E18" s="12" t="s">
        <v>57</v>
      </c>
    </row>
    <row r="19" ht="20" customHeight="1" spans="1:5">
      <c r="A19" s="12">
        <v>17</v>
      </c>
      <c r="B19" s="12" t="s">
        <v>6</v>
      </c>
      <c r="C19" s="12" t="s">
        <v>318</v>
      </c>
      <c r="D19" s="12" t="s">
        <v>319</v>
      </c>
      <c r="E19" s="12" t="s">
        <v>57</v>
      </c>
    </row>
    <row r="20" ht="20" customHeight="1" spans="1:5">
      <c r="A20" s="12">
        <v>18</v>
      </c>
      <c r="B20" s="12" t="s">
        <v>15</v>
      </c>
      <c r="C20" s="12" t="s">
        <v>320</v>
      </c>
      <c r="D20" s="12" t="s">
        <v>321</v>
      </c>
      <c r="E20" s="12" t="s">
        <v>57</v>
      </c>
    </row>
    <row r="21" ht="20" customHeight="1" spans="1:5">
      <c r="A21" s="12">
        <v>19</v>
      </c>
      <c r="B21" s="12" t="s">
        <v>66</v>
      </c>
      <c r="C21" s="12" t="s">
        <v>295</v>
      </c>
      <c r="D21" s="12" t="s">
        <v>322</v>
      </c>
      <c r="E21" s="12" t="s">
        <v>57</v>
      </c>
    </row>
    <row r="22" ht="20" customHeight="1" spans="1:5">
      <c r="A22" s="12">
        <v>20</v>
      </c>
      <c r="B22" s="12" t="s">
        <v>66</v>
      </c>
      <c r="C22" s="12" t="s">
        <v>323</v>
      </c>
      <c r="D22" s="12" t="s">
        <v>324</v>
      </c>
      <c r="E22" s="12" t="s">
        <v>57</v>
      </c>
    </row>
    <row r="23" ht="20" customHeight="1" spans="1:5">
      <c r="A23" s="12">
        <v>21</v>
      </c>
      <c r="B23" s="12" t="s">
        <v>66</v>
      </c>
      <c r="C23" s="12" t="s">
        <v>121</v>
      </c>
      <c r="D23" s="12" t="s">
        <v>325</v>
      </c>
      <c r="E23" s="12" t="s">
        <v>57</v>
      </c>
    </row>
    <row r="24" ht="20" customHeight="1" spans="1:5">
      <c r="A24" s="12">
        <v>22</v>
      </c>
      <c r="B24" s="12" t="s">
        <v>161</v>
      </c>
      <c r="C24" s="12" t="s">
        <v>326</v>
      </c>
      <c r="D24" s="12" t="s">
        <v>327</v>
      </c>
      <c r="E24" s="12" t="s">
        <v>57</v>
      </c>
    </row>
    <row r="25" ht="20" customHeight="1" spans="1:5">
      <c r="A25" s="12">
        <v>23</v>
      </c>
      <c r="B25" s="12" t="s">
        <v>23</v>
      </c>
      <c r="C25" s="12" t="s">
        <v>172</v>
      </c>
      <c r="D25" s="12" t="s">
        <v>328</v>
      </c>
      <c r="E25" s="12" t="s">
        <v>57</v>
      </c>
    </row>
    <row r="26" ht="20" customHeight="1" spans="1:5">
      <c r="A26" s="12">
        <v>24</v>
      </c>
      <c r="B26" s="12" t="s">
        <v>23</v>
      </c>
      <c r="C26" s="12" t="s">
        <v>329</v>
      </c>
      <c r="D26" s="12" t="s">
        <v>330</v>
      </c>
      <c r="E26" s="12" t="s">
        <v>57</v>
      </c>
    </row>
    <row r="27" ht="20" customHeight="1" spans="1:5">
      <c r="A27" s="12">
        <v>25</v>
      </c>
      <c r="B27" s="12" t="s">
        <v>72</v>
      </c>
      <c r="C27" s="12" t="s">
        <v>299</v>
      </c>
      <c r="D27" s="12" t="s">
        <v>331</v>
      </c>
      <c r="E27" s="12" t="s">
        <v>57</v>
      </c>
    </row>
    <row r="28" ht="20" customHeight="1" spans="1:5">
      <c r="A28" s="12">
        <v>26</v>
      </c>
      <c r="B28" s="12" t="s">
        <v>72</v>
      </c>
      <c r="C28" s="12" t="s">
        <v>299</v>
      </c>
      <c r="D28" s="12" t="s">
        <v>332</v>
      </c>
      <c r="E28" s="12" t="s">
        <v>57</v>
      </c>
    </row>
    <row r="29" ht="20" customHeight="1" spans="1:5">
      <c r="A29" s="12">
        <v>27</v>
      </c>
      <c r="B29" s="12" t="s">
        <v>72</v>
      </c>
      <c r="C29" s="12" t="s">
        <v>299</v>
      </c>
      <c r="D29" s="12" t="s">
        <v>333</v>
      </c>
      <c r="E29" s="12" t="s">
        <v>57</v>
      </c>
    </row>
    <row r="30" ht="20" customHeight="1" spans="1:5">
      <c r="A30" s="12">
        <v>28</v>
      </c>
      <c r="B30" s="12" t="s">
        <v>23</v>
      </c>
      <c r="C30" s="12" t="s">
        <v>75</v>
      </c>
      <c r="D30" s="12" t="s">
        <v>334</v>
      </c>
      <c r="E30" s="12" t="s">
        <v>57</v>
      </c>
    </row>
    <row r="31" ht="20" customHeight="1" spans="1:5">
      <c r="A31" s="12">
        <v>29</v>
      </c>
      <c r="B31" s="12" t="s">
        <v>10</v>
      </c>
      <c r="C31" s="12" t="s">
        <v>335</v>
      </c>
      <c r="D31" s="12" t="s">
        <v>336</v>
      </c>
      <c r="E31" s="12" t="s">
        <v>57</v>
      </c>
    </row>
    <row r="32" ht="20" customHeight="1" spans="1:5">
      <c r="A32" s="12">
        <v>30</v>
      </c>
      <c r="B32" s="12" t="s">
        <v>150</v>
      </c>
      <c r="C32" s="12" t="s">
        <v>337</v>
      </c>
      <c r="D32" s="12" t="s">
        <v>338</v>
      </c>
      <c r="E32" s="12" t="s">
        <v>57</v>
      </c>
    </row>
    <row r="33" ht="20" customHeight="1" spans="1:5">
      <c r="A33" s="12">
        <v>31</v>
      </c>
      <c r="B33" s="12" t="s">
        <v>18</v>
      </c>
      <c r="C33" s="12" t="s">
        <v>19</v>
      </c>
      <c r="D33" s="12" t="s">
        <v>20</v>
      </c>
      <c r="E33" s="12" t="s">
        <v>57</v>
      </c>
    </row>
    <row r="34" ht="20" customHeight="1" spans="1:5">
      <c r="A34" s="12">
        <v>32</v>
      </c>
      <c r="B34" s="12" t="s">
        <v>10</v>
      </c>
      <c r="C34" s="12" t="s">
        <v>247</v>
      </c>
      <c r="D34" s="12" t="s">
        <v>339</v>
      </c>
      <c r="E34" s="12" t="s">
        <v>57</v>
      </c>
    </row>
    <row r="35" ht="20" customHeight="1" spans="1:5">
      <c r="A35" s="12">
        <v>33</v>
      </c>
      <c r="B35" s="12" t="s">
        <v>26</v>
      </c>
      <c r="C35" s="12" t="s">
        <v>194</v>
      </c>
      <c r="D35" s="12" t="s">
        <v>340</v>
      </c>
      <c r="E35" s="12" t="s">
        <v>57</v>
      </c>
    </row>
    <row r="36" ht="20" customHeight="1" spans="1:5">
      <c r="A36" s="12">
        <v>34</v>
      </c>
      <c r="B36" s="12" t="s">
        <v>23</v>
      </c>
      <c r="C36" s="12" t="s">
        <v>131</v>
      </c>
      <c r="D36" s="12" t="s">
        <v>341</v>
      </c>
      <c r="E36" s="12" t="s">
        <v>57</v>
      </c>
    </row>
    <row r="37" ht="20" customHeight="1" spans="1:5">
      <c r="A37" s="12">
        <v>35</v>
      </c>
      <c r="B37" s="12" t="s">
        <v>10</v>
      </c>
      <c r="C37" s="12" t="s">
        <v>139</v>
      </c>
      <c r="D37" s="12" t="s">
        <v>140</v>
      </c>
      <c r="E37" s="12" t="s">
        <v>57</v>
      </c>
    </row>
    <row r="38" ht="20" customHeight="1" spans="1:5">
      <c r="A38" s="12">
        <v>36</v>
      </c>
      <c r="B38" s="12" t="s">
        <v>150</v>
      </c>
      <c r="C38" s="12" t="s">
        <v>342</v>
      </c>
      <c r="D38" s="12" t="s">
        <v>343</v>
      </c>
      <c r="E38" s="12" t="s">
        <v>57</v>
      </c>
    </row>
    <row r="39" ht="20" customHeight="1" spans="1:5">
      <c r="A39" s="12">
        <v>37</v>
      </c>
      <c r="B39" s="12" t="s">
        <v>23</v>
      </c>
      <c r="C39" s="12" t="s">
        <v>92</v>
      </c>
      <c r="D39" s="12" t="s">
        <v>344</v>
      </c>
      <c r="E39" s="12" t="s">
        <v>57</v>
      </c>
    </row>
    <row r="40" ht="20" customHeight="1" spans="1:5">
      <c r="A40" s="12">
        <v>38</v>
      </c>
      <c r="B40" s="12" t="s">
        <v>23</v>
      </c>
      <c r="C40" s="12" t="s">
        <v>345</v>
      </c>
      <c r="D40" s="12" t="s">
        <v>346</v>
      </c>
      <c r="E40" s="12" t="s">
        <v>57</v>
      </c>
    </row>
    <row r="41" ht="20" customHeight="1" spans="1:5">
      <c r="A41" s="12">
        <v>39</v>
      </c>
      <c r="B41" s="12" t="s">
        <v>106</v>
      </c>
      <c r="C41" s="12" t="s">
        <v>347</v>
      </c>
      <c r="D41" s="12" t="s">
        <v>348</v>
      </c>
      <c r="E41" s="12" t="s">
        <v>57</v>
      </c>
    </row>
    <row r="42" ht="20" customHeight="1" spans="1:5">
      <c r="A42" s="12">
        <v>40</v>
      </c>
      <c r="B42" s="12" t="s">
        <v>18</v>
      </c>
      <c r="C42" s="12" t="s">
        <v>349</v>
      </c>
      <c r="D42" s="12" t="s">
        <v>350</v>
      </c>
      <c r="E42" s="12" t="s">
        <v>57</v>
      </c>
    </row>
    <row r="43" ht="20" customHeight="1" spans="1:5">
      <c r="A43" s="12">
        <v>41</v>
      </c>
      <c r="B43" s="12" t="s">
        <v>66</v>
      </c>
      <c r="C43" s="12" t="s">
        <v>295</v>
      </c>
      <c r="D43" s="12" t="s">
        <v>351</v>
      </c>
      <c r="E43" s="12" t="s">
        <v>149</v>
      </c>
    </row>
    <row r="44" ht="20" customHeight="1" spans="1:5">
      <c r="A44" s="12">
        <v>42</v>
      </c>
      <c r="B44" s="12" t="s">
        <v>26</v>
      </c>
      <c r="C44" s="12" t="s">
        <v>86</v>
      </c>
      <c r="D44" s="12" t="s">
        <v>352</v>
      </c>
      <c r="E44" s="12" t="s">
        <v>149</v>
      </c>
    </row>
    <row r="45" ht="20" customHeight="1" spans="1:5">
      <c r="A45" s="12">
        <v>43</v>
      </c>
      <c r="B45" s="12" t="s">
        <v>26</v>
      </c>
      <c r="C45" s="12" t="s">
        <v>254</v>
      </c>
      <c r="D45" s="12" t="s">
        <v>353</v>
      </c>
      <c r="E45" s="12" t="s">
        <v>149</v>
      </c>
    </row>
    <row r="46" ht="20" customHeight="1" spans="1:5">
      <c r="A46" s="12">
        <v>44</v>
      </c>
      <c r="B46" s="12" t="s">
        <v>6</v>
      </c>
      <c r="C46" s="12" t="s">
        <v>354</v>
      </c>
      <c r="D46" s="12" t="s">
        <v>355</v>
      </c>
      <c r="E46" s="12" t="s">
        <v>149</v>
      </c>
    </row>
    <row r="47" ht="20" customHeight="1" spans="1:5">
      <c r="A47" s="12">
        <v>45</v>
      </c>
      <c r="B47" s="12" t="s">
        <v>6</v>
      </c>
      <c r="C47" s="12" t="s">
        <v>264</v>
      </c>
      <c r="D47" s="12" t="s">
        <v>356</v>
      </c>
      <c r="E47" s="12" t="s">
        <v>149</v>
      </c>
    </row>
    <row r="48" ht="20" customHeight="1" spans="1:5">
      <c r="A48" s="12">
        <v>46</v>
      </c>
      <c r="B48" s="12" t="s">
        <v>6</v>
      </c>
      <c r="C48" s="12" t="s">
        <v>357</v>
      </c>
      <c r="D48" s="12" t="s">
        <v>358</v>
      </c>
      <c r="E48" s="12" t="s">
        <v>149</v>
      </c>
    </row>
    <row r="49" ht="20" customHeight="1" spans="1:5">
      <c r="A49" s="12">
        <v>47</v>
      </c>
      <c r="B49" s="12" t="s">
        <v>6</v>
      </c>
      <c r="C49" s="12" t="s">
        <v>359</v>
      </c>
      <c r="D49" s="12" t="s">
        <v>360</v>
      </c>
      <c r="E49" s="12" t="s">
        <v>149</v>
      </c>
    </row>
    <row r="50" ht="20" customHeight="1" spans="1:5">
      <c r="A50" s="12">
        <v>48</v>
      </c>
      <c r="B50" s="12" t="s">
        <v>15</v>
      </c>
      <c r="C50" s="12" t="s">
        <v>198</v>
      </c>
      <c r="D50" s="12" t="s">
        <v>361</v>
      </c>
      <c r="E50" s="12" t="s">
        <v>149</v>
      </c>
    </row>
    <row r="51" ht="20" customHeight="1" spans="1:5">
      <c r="A51" s="12">
        <v>49</v>
      </c>
      <c r="B51" s="12" t="s">
        <v>15</v>
      </c>
      <c r="C51" s="12" t="s">
        <v>198</v>
      </c>
      <c r="D51" s="12" t="s">
        <v>362</v>
      </c>
      <c r="E51" s="12" t="s">
        <v>149</v>
      </c>
    </row>
    <row r="52" ht="20" customHeight="1" spans="1:5">
      <c r="A52" s="12">
        <v>50</v>
      </c>
      <c r="B52" s="12" t="s">
        <v>66</v>
      </c>
      <c r="C52" s="12" t="s">
        <v>145</v>
      </c>
      <c r="D52" s="12" t="s">
        <v>363</v>
      </c>
      <c r="E52" s="12" t="s">
        <v>149</v>
      </c>
    </row>
    <row r="53" ht="20" customHeight="1" spans="1:5">
      <c r="A53" s="12">
        <v>51</v>
      </c>
      <c r="B53" s="12" t="s">
        <v>66</v>
      </c>
      <c r="C53" s="12" t="s">
        <v>364</v>
      </c>
      <c r="D53" s="12" t="s">
        <v>365</v>
      </c>
      <c r="E53" s="12" t="s">
        <v>149</v>
      </c>
    </row>
    <row r="54" ht="20" customHeight="1" spans="1:5">
      <c r="A54" s="12">
        <v>52</v>
      </c>
      <c r="B54" s="12" t="s">
        <v>98</v>
      </c>
      <c r="C54" s="12" t="s">
        <v>366</v>
      </c>
      <c r="D54" s="12" t="s">
        <v>367</v>
      </c>
      <c r="E54" s="12" t="s">
        <v>149</v>
      </c>
    </row>
    <row r="55" ht="20" customHeight="1" spans="1:5">
      <c r="A55" s="12">
        <v>53</v>
      </c>
      <c r="B55" s="12" t="s">
        <v>66</v>
      </c>
      <c r="C55" s="12" t="s">
        <v>121</v>
      </c>
      <c r="D55" s="12" t="s">
        <v>368</v>
      </c>
      <c r="E55" s="12" t="s">
        <v>149</v>
      </c>
    </row>
    <row r="56" ht="20" customHeight="1" spans="1:5">
      <c r="A56" s="12">
        <v>54</v>
      </c>
      <c r="B56" s="12" t="s">
        <v>106</v>
      </c>
      <c r="C56" s="12" t="s">
        <v>369</v>
      </c>
      <c r="D56" s="12" t="s">
        <v>370</v>
      </c>
      <c r="E56" s="12" t="s">
        <v>149</v>
      </c>
    </row>
    <row r="57" ht="20" customHeight="1" spans="1:5">
      <c r="A57" s="12">
        <v>55</v>
      </c>
      <c r="B57" s="12" t="s">
        <v>23</v>
      </c>
      <c r="C57" s="12" t="s">
        <v>329</v>
      </c>
      <c r="D57" s="12" t="s">
        <v>371</v>
      </c>
      <c r="E57" s="12" t="s">
        <v>149</v>
      </c>
    </row>
    <row r="58" ht="20" customHeight="1" spans="1:5">
      <c r="A58" s="12">
        <v>56</v>
      </c>
      <c r="B58" s="12" t="s">
        <v>23</v>
      </c>
      <c r="C58" s="12" t="s">
        <v>271</v>
      </c>
      <c r="D58" s="12" t="s">
        <v>372</v>
      </c>
      <c r="E58" s="12" t="s">
        <v>149</v>
      </c>
    </row>
    <row r="59" ht="20" customHeight="1" spans="1:5">
      <c r="A59" s="12">
        <v>57</v>
      </c>
      <c r="B59" s="12" t="s">
        <v>23</v>
      </c>
      <c r="C59" s="12" t="s">
        <v>166</v>
      </c>
      <c r="D59" s="12" t="s">
        <v>373</v>
      </c>
      <c r="E59" s="12" t="s">
        <v>149</v>
      </c>
    </row>
    <row r="60" ht="20" customHeight="1" spans="1:5">
      <c r="A60" s="12">
        <v>58</v>
      </c>
      <c r="B60" s="12" t="s">
        <v>72</v>
      </c>
      <c r="C60" s="12" t="s">
        <v>299</v>
      </c>
      <c r="D60" s="12" t="s">
        <v>374</v>
      </c>
      <c r="E60" s="12" t="s">
        <v>149</v>
      </c>
    </row>
    <row r="61" ht="20" customHeight="1" spans="1:5">
      <c r="A61" s="12">
        <v>59</v>
      </c>
      <c r="B61" s="12" t="s">
        <v>23</v>
      </c>
      <c r="C61" s="12" t="s">
        <v>109</v>
      </c>
      <c r="D61" s="12" t="s">
        <v>375</v>
      </c>
      <c r="E61" s="12" t="s">
        <v>149</v>
      </c>
    </row>
    <row r="62" ht="20" customHeight="1" spans="1:5">
      <c r="A62" s="12">
        <v>60</v>
      </c>
      <c r="B62" s="12" t="s">
        <v>150</v>
      </c>
      <c r="C62" s="12" t="s">
        <v>376</v>
      </c>
      <c r="D62" s="12" t="s">
        <v>377</v>
      </c>
      <c r="E62" s="12" t="s">
        <v>149</v>
      </c>
    </row>
    <row r="63" ht="20" customHeight="1" spans="1:5">
      <c r="A63" s="12">
        <v>61</v>
      </c>
      <c r="B63" s="12" t="s">
        <v>106</v>
      </c>
      <c r="C63" s="12" t="s">
        <v>378</v>
      </c>
      <c r="D63" s="12" t="s">
        <v>379</v>
      </c>
      <c r="E63" s="12" t="s">
        <v>149</v>
      </c>
    </row>
    <row r="64" ht="20" customHeight="1" spans="1:5">
      <c r="A64" s="12">
        <v>62</v>
      </c>
      <c r="B64" s="12" t="s">
        <v>6</v>
      </c>
      <c r="C64" s="12" t="s">
        <v>380</v>
      </c>
      <c r="D64" s="12" t="s">
        <v>381</v>
      </c>
      <c r="E64" s="12" t="s">
        <v>149</v>
      </c>
    </row>
    <row r="65" ht="20" customHeight="1" spans="1:5">
      <c r="A65" s="12">
        <v>63</v>
      </c>
      <c r="B65" s="12" t="s">
        <v>10</v>
      </c>
      <c r="C65" s="12" t="s">
        <v>55</v>
      </c>
      <c r="D65" s="12" t="s">
        <v>382</v>
      </c>
      <c r="E65" s="12" t="s">
        <v>149</v>
      </c>
    </row>
    <row r="66" ht="20" customHeight="1" spans="1:5">
      <c r="A66" s="12">
        <v>64</v>
      </c>
      <c r="B66" s="12" t="s">
        <v>150</v>
      </c>
      <c r="C66" s="12" t="s">
        <v>383</v>
      </c>
      <c r="D66" s="12" t="s">
        <v>384</v>
      </c>
      <c r="E66" s="12" t="s">
        <v>149</v>
      </c>
    </row>
    <row r="67" ht="20" customHeight="1" spans="1:5">
      <c r="A67" s="12">
        <v>65</v>
      </c>
      <c r="B67" s="12" t="s">
        <v>150</v>
      </c>
      <c r="C67" s="12" t="s">
        <v>385</v>
      </c>
      <c r="D67" s="12" t="s">
        <v>386</v>
      </c>
      <c r="E67" s="12" t="s">
        <v>149</v>
      </c>
    </row>
    <row r="68" ht="20" customHeight="1" spans="1:5">
      <c r="A68" s="12">
        <v>66</v>
      </c>
      <c r="B68" s="12" t="s">
        <v>150</v>
      </c>
      <c r="C68" s="12" t="s">
        <v>213</v>
      </c>
      <c r="D68" s="12" t="s">
        <v>387</v>
      </c>
      <c r="E68" s="12" t="s">
        <v>149</v>
      </c>
    </row>
    <row r="69" ht="20" customHeight="1" spans="1:5">
      <c r="A69" s="12">
        <v>67</v>
      </c>
      <c r="B69" s="12" t="s">
        <v>150</v>
      </c>
      <c r="C69" s="12" t="s">
        <v>388</v>
      </c>
      <c r="D69" s="12" t="s">
        <v>389</v>
      </c>
      <c r="E69" s="12" t="s">
        <v>149</v>
      </c>
    </row>
    <row r="70" ht="20" customHeight="1" spans="1:5">
      <c r="A70" s="12">
        <v>68</v>
      </c>
      <c r="B70" s="12" t="s">
        <v>50</v>
      </c>
      <c r="C70" s="12" t="s">
        <v>390</v>
      </c>
      <c r="D70" s="12" t="s">
        <v>391</v>
      </c>
      <c r="E70" s="12" t="s">
        <v>149</v>
      </c>
    </row>
    <row r="71" ht="20" customHeight="1" spans="1:5">
      <c r="A71" s="12">
        <v>69</v>
      </c>
      <c r="B71" s="12" t="s">
        <v>315</v>
      </c>
      <c r="C71" s="12" t="s">
        <v>392</v>
      </c>
      <c r="D71" s="12" t="s">
        <v>393</v>
      </c>
      <c r="E71" s="12" t="s">
        <v>149</v>
      </c>
    </row>
    <row r="72" ht="20" customHeight="1" spans="1:5">
      <c r="A72" s="12">
        <v>70</v>
      </c>
      <c r="B72" s="12" t="s">
        <v>315</v>
      </c>
      <c r="C72" s="12" t="s">
        <v>394</v>
      </c>
      <c r="D72" s="12" t="s">
        <v>395</v>
      </c>
      <c r="E72" s="12" t="s">
        <v>149</v>
      </c>
    </row>
    <row r="73" ht="20" customHeight="1" spans="1:5">
      <c r="A73" s="12">
        <v>71</v>
      </c>
      <c r="B73" s="12" t="s">
        <v>315</v>
      </c>
      <c r="C73" s="12" t="s">
        <v>396</v>
      </c>
      <c r="D73" s="12" t="s">
        <v>397</v>
      </c>
      <c r="E73" s="12" t="s">
        <v>149</v>
      </c>
    </row>
    <row r="74" ht="20" customHeight="1" spans="1:5">
      <c r="A74" s="12">
        <v>72</v>
      </c>
      <c r="B74" s="12" t="s">
        <v>23</v>
      </c>
      <c r="C74" s="12" t="s">
        <v>81</v>
      </c>
      <c r="D74" s="12" t="s">
        <v>398</v>
      </c>
      <c r="E74" s="12" t="s">
        <v>149</v>
      </c>
    </row>
    <row r="75" ht="20" customHeight="1" spans="1:5">
      <c r="A75" s="12">
        <v>73</v>
      </c>
      <c r="B75" s="12" t="s">
        <v>150</v>
      </c>
      <c r="C75" s="12" t="s">
        <v>342</v>
      </c>
      <c r="D75" s="12" t="s">
        <v>399</v>
      </c>
      <c r="E75" s="12" t="s">
        <v>149</v>
      </c>
    </row>
    <row r="76" ht="20" customHeight="1" spans="1:5">
      <c r="A76" s="12">
        <v>74</v>
      </c>
      <c r="B76" s="12" t="s">
        <v>150</v>
      </c>
      <c r="C76" s="12" t="s">
        <v>400</v>
      </c>
      <c r="D76" s="12" t="s">
        <v>401</v>
      </c>
      <c r="E76" s="12" t="s">
        <v>149</v>
      </c>
    </row>
    <row r="77" ht="20" customHeight="1" spans="1:5">
      <c r="A77" s="12">
        <v>75</v>
      </c>
      <c r="B77" s="12" t="s">
        <v>150</v>
      </c>
      <c r="C77" s="12" t="s">
        <v>400</v>
      </c>
      <c r="D77" s="12" t="s">
        <v>402</v>
      </c>
      <c r="E77" s="12" t="s">
        <v>149</v>
      </c>
    </row>
    <row r="78" ht="20" customHeight="1" spans="1:5">
      <c r="A78" s="12">
        <v>76</v>
      </c>
      <c r="B78" s="12" t="s">
        <v>10</v>
      </c>
      <c r="C78" s="12" t="s">
        <v>62</v>
      </c>
      <c r="D78" s="12" t="s">
        <v>403</v>
      </c>
      <c r="E78" s="12" t="s">
        <v>149</v>
      </c>
    </row>
    <row r="79" ht="20" customHeight="1" spans="1:5">
      <c r="A79" s="12">
        <v>77</v>
      </c>
      <c r="B79" s="12" t="s">
        <v>23</v>
      </c>
      <c r="C79" s="12" t="s">
        <v>205</v>
      </c>
      <c r="D79" s="12" t="s">
        <v>206</v>
      </c>
      <c r="E79" s="12" t="s">
        <v>149</v>
      </c>
    </row>
    <row r="80" ht="20" customHeight="1" spans="1:5">
      <c r="A80" s="12">
        <v>78</v>
      </c>
      <c r="B80" s="12" t="s">
        <v>23</v>
      </c>
      <c r="C80" s="12" t="s">
        <v>92</v>
      </c>
      <c r="D80" s="12" t="s">
        <v>404</v>
      </c>
      <c r="E80" s="12" t="s">
        <v>149</v>
      </c>
    </row>
    <row r="81" ht="20" customHeight="1" spans="1:5">
      <c r="A81" s="12">
        <v>79</v>
      </c>
      <c r="B81" s="12" t="s">
        <v>23</v>
      </c>
      <c r="C81" s="12" t="s">
        <v>405</v>
      </c>
      <c r="D81" s="12" t="s">
        <v>406</v>
      </c>
      <c r="E81" s="12" t="s">
        <v>149</v>
      </c>
    </row>
    <row r="82" ht="20" customHeight="1" spans="1:5">
      <c r="A82" s="12">
        <v>80</v>
      </c>
      <c r="B82" s="12" t="s">
        <v>106</v>
      </c>
      <c r="C82" s="12" t="s">
        <v>407</v>
      </c>
      <c r="D82" s="12" t="s">
        <v>408</v>
      </c>
      <c r="E82" s="12" t="s">
        <v>149</v>
      </c>
    </row>
    <row r="83" ht="20" customHeight="1" spans="1:5">
      <c r="A83" s="12">
        <v>81</v>
      </c>
      <c r="B83" s="12" t="s">
        <v>18</v>
      </c>
      <c r="C83" s="12" t="s">
        <v>409</v>
      </c>
      <c r="D83" s="12" t="s">
        <v>410</v>
      </c>
      <c r="E83" s="12" t="s">
        <v>149</v>
      </c>
    </row>
    <row r="84" ht="20" customHeight="1" spans="1:5">
      <c r="A84" s="12">
        <v>82</v>
      </c>
      <c r="B84" s="12" t="s">
        <v>23</v>
      </c>
      <c r="C84" s="12" t="s">
        <v>411</v>
      </c>
      <c r="D84" s="12" t="s">
        <v>412</v>
      </c>
      <c r="E84" s="12" t="s">
        <v>149</v>
      </c>
    </row>
    <row r="85" ht="20" customHeight="1" spans="1:5">
      <c r="A85" s="12">
        <v>83</v>
      </c>
      <c r="B85" s="12" t="s">
        <v>23</v>
      </c>
      <c r="C85" s="12" t="s">
        <v>413</v>
      </c>
      <c r="D85" s="12" t="s">
        <v>414</v>
      </c>
      <c r="E85" s="12" t="s">
        <v>149</v>
      </c>
    </row>
    <row r="86" ht="20" customHeight="1" spans="1:5">
      <c r="A86" s="12">
        <v>84</v>
      </c>
      <c r="B86" s="12" t="s">
        <v>50</v>
      </c>
      <c r="C86" s="12" t="s">
        <v>415</v>
      </c>
      <c r="D86" s="12" t="s">
        <v>416</v>
      </c>
      <c r="E86" s="12" t="s">
        <v>149</v>
      </c>
    </row>
    <row r="87" ht="20" customHeight="1" spans="1:5">
      <c r="A87" s="12">
        <v>85</v>
      </c>
      <c r="B87" s="12" t="s">
        <v>50</v>
      </c>
      <c r="C87" s="12" t="s">
        <v>415</v>
      </c>
      <c r="D87" s="12" t="s">
        <v>417</v>
      </c>
      <c r="E87" s="12" t="s">
        <v>149</v>
      </c>
    </row>
  </sheetData>
  <mergeCells count="1">
    <mergeCell ref="A1:E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14" workbookViewId="0">
      <selection activeCell="B32" sqref="B32"/>
    </sheetView>
  </sheetViews>
  <sheetFormatPr defaultColWidth="8.88888888888889" defaultRowHeight="14.4" outlineLevelCol="4"/>
  <cols>
    <col min="1" max="1" width="15.7777777777778" style="14" customWidth="1"/>
    <col min="2" max="2" width="35.7777777777778" style="14" customWidth="1"/>
    <col min="3" max="5" width="20.7777777777778" style="14" customWidth="1"/>
    <col min="6" max="16384" width="8.88888888888889" style="14"/>
  </cols>
  <sheetData>
    <row r="1" ht="50" customHeight="1" spans="1:5">
      <c r="A1" s="15" t="s">
        <v>418</v>
      </c>
      <c r="B1" s="15"/>
      <c r="C1" s="16"/>
      <c r="D1" s="16"/>
      <c r="E1" s="16"/>
    </row>
    <row r="2" ht="20" customHeight="1" spans="1:5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</row>
    <row r="3" s="14" customFormat="1" ht="20" customHeight="1" spans="1:5">
      <c r="A3" s="19">
        <v>1</v>
      </c>
      <c r="B3" s="20" t="s">
        <v>26</v>
      </c>
      <c r="C3" s="19" t="s">
        <v>419</v>
      </c>
      <c r="D3" s="19" t="s">
        <v>420</v>
      </c>
      <c r="E3" s="19" t="s">
        <v>9</v>
      </c>
    </row>
    <row r="4" s="14" customFormat="1" ht="20" customHeight="1" spans="1:5">
      <c r="A4" s="19">
        <v>2</v>
      </c>
      <c r="B4" s="20" t="s">
        <v>10</v>
      </c>
      <c r="C4" s="19" t="s">
        <v>139</v>
      </c>
      <c r="D4" s="19" t="s">
        <v>140</v>
      </c>
      <c r="E4" s="19" t="s">
        <v>9</v>
      </c>
    </row>
    <row r="5" s="14" customFormat="1" ht="20" customHeight="1" spans="1:5">
      <c r="A5" s="19">
        <v>3</v>
      </c>
      <c r="B5" s="20" t="s">
        <v>106</v>
      </c>
      <c r="C5" s="19" t="s">
        <v>421</v>
      </c>
      <c r="D5" s="19" t="s">
        <v>422</v>
      </c>
      <c r="E5" s="19" t="s">
        <v>9</v>
      </c>
    </row>
    <row r="6" s="14" customFormat="1" ht="20" customHeight="1" spans="1:5">
      <c r="A6" s="19">
        <v>4</v>
      </c>
      <c r="B6" s="20" t="s">
        <v>23</v>
      </c>
      <c r="C6" s="19" t="s">
        <v>109</v>
      </c>
      <c r="D6" s="19" t="s">
        <v>423</v>
      </c>
      <c r="E6" s="19" t="s">
        <v>9</v>
      </c>
    </row>
    <row r="7" s="14" customFormat="1" ht="20" customHeight="1" spans="1:5">
      <c r="A7" s="19">
        <v>5</v>
      </c>
      <c r="B7" s="20" t="s">
        <v>10</v>
      </c>
      <c r="C7" s="19" t="s">
        <v>424</v>
      </c>
      <c r="D7" s="19" t="s">
        <v>425</v>
      </c>
      <c r="E7" s="19" t="s">
        <v>57</v>
      </c>
    </row>
    <row r="8" s="14" customFormat="1" ht="20" customHeight="1" spans="1:5">
      <c r="A8" s="19">
        <v>6</v>
      </c>
      <c r="B8" s="12" t="s">
        <v>6</v>
      </c>
      <c r="C8" s="19" t="s">
        <v>426</v>
      </c>
      <c r="D8" s="19" t="s">
        <v>427</v>
      </c>
      <c r="E8" s="19" t="s">
        <v>57</v>
      </c>
    </row>
    <row r="9" s="14" customFormat="1" ht="20" customHeight="1" spans="1:5">
      <c r="A9" s="19">
        <v>7</v>
      </c>
      <c r="B9" s="20" t="s">
        <v>23</v>
      </c>
      <c r="C9" s="19" t="s">
        <v>34</v>
      </c>
      <c r="D9" s="19" t="s">
        <v>428</v>
      </c>
      <c r="E9" s="19" t="s">
        <v>57</v>
      </c>
    </row>
    <row r="10" s="14" customFormat="1" ht="20" customHeight="1" spans="1:5">
      <c r="A10" s="19">
        <v>8</v>
      </c>
      <c r="B10" s="20" t="s">
        <v>15</v>
      </c>
      <c r="C10" s="19" t="s">
        <v>109</v>
      </c>
      <c r="D10" s="19" t="s">
        <v>429</v>
      </c>
      <c r="E10" s="19" t="s">
        <v>57</v>
      </c>
    </row>
    <row r="11" s="14" customFormat="1" ht="20" customHeight="1" spans="1:5">
      <c r="A11" s="19">
        <v>9</v>
      </c>
      <c r="B11" s="20" t="s">
        <v>26</v>
      </c>
      <c r="C11" s="19" t="s">
        <v>254</v>
      </c>
      <c r="D11" s="19" t="s">
        <v>430</v>
      </c>
      <c r="E11" s="19" t="s">
        <v>57</v>
      </c>
    </row>
    <row r="12" s="14" customFormat="1" ht="20" customHeight="1" spans="1:5">
      <c r="A12" s="19">
        <v>10</v>
      </c>
      <c r="B12" s="21" t="s">
        <v>66</v>
      </c>
      <c r="C12" s="19" t="s">
        <v>431</v>
      </c>
      <c r="D12" s="19" t="s">
        <v>432</v>
      </c>
      <c r="E12" s="19" t="s">
        <v>57</v>
      </c>
    </row>
    <row r="13" s="14" customFormat="1" ht="20" customHeight="1" spans="1:5">
      <c r="A13" s="19">
        <v>11</v>
      </c>
      <c r="B13" s="20" t="s">
        <v>23</v>
      </c>
      <c r="C13" s="19" t="s">
        <v>433</v>
      </c>
      <c r="D13" s="19" t="s">
        <v>434</v>
      </c>
      <c r="E13" s="19" t="s">
        <v>57</v>
      </c>
    </row>
    <row r="14" s="14" customFormat="1" ht="20" customHeight="1" spans="1:5">
      <c r="A14" s="19">
        <v>12</v>
      </c>
      <c r="B14" s="21" t="s">
        <v>66</v>
      </c>
      <c r="C14" s="19" t="s">
        <v>431</v>
      </c>
      <c r="D14" s="19" t="s">
        <v>435</v>
      </c>
      <c r="E14" s="19" t="s">
        <v>57</v>
      </c>
    </row>
    <row r="15" s="14" customFormat="1" ht="20" customHeight="1" spans="1:5">
      <c r="A15" s="19">
        <v>13</v>
      </c>
      <c r="B15" s="20" t="s">
        <v>15</v>
      </c>
      <c r="C15" s="19" t="s">
        <v>436</v>
      </c>
      <c r="D15" s="19" t="s">
        <v>437</v>
      </c>
      <c r="E15" s="19" t="s">
        <v>149</v>
      </c>
    </row>
    <row r="16" s="14" customFormat="1" ht="20" customHeight="1" spans="1:5">
      <c r="A16" s="19">
        <v>14</v>
      </c>
      <c r="B16" s="21" t="s">
        <v>66</v>
      </c>
      <c r="C16" s="19" t="s">
        <v>438</v>
      </c>
      <c r="D16" s="19" t="s">
        <v>439</v>
      </c>
      <c r="E16" s="19" t="s">
        <v>149</v>
      </c>
    </row>
    <row r="17" s="14" customFormat="1" ht="20" customHeight="1" spans="1:5">
      <c r="A17" s="19">
        <v>15</v>
      </c>
      <c r="B17" s="20" t="s">
        <v>50</v>
      </c>
      <c r="C17" s="19" t="s">
        <v>440</v>
      </c>
      <c r="D17" s="19" t="s">
        <v>441</v>
      </c>
      <c r="E17" s="19" t="s">
        <v>149</v>
      </c>
    </row>
    <row r="18" s="14" customFormat="1" ht="20" customHeight="1" spans="1:5">
      <c r="A18" s="19">
        <v>16</v>
      </c>
      <c r="B18" s="21" t="s">
        <v>66</v>
      </c>
      <c r="C18" s="19" t="s">
        <v>442</v>
      </c>
      <c r="D18" s="19" t="s">
        <v>443</v>
      </c>
      <c r="E18" s="19" t="s">
        <v>149</v>
      </c>
    </row>
    <row r="19" s="14" customFormat="1" ht="20" customHeight="1" spans="1:5">
      <c r="A19" s="19">
        <v>17</v>
      </c>
      <c r="B19" s="20" t="s">
        <v>72</v>
      </c>
      <c r="C19" s="19" t="s">
        <v>208</v>
      </c>
      <c r="D19" s="19" t="s">
        <v>444</v>
      </c>
      <c r="E19" s="19" t="s">
        <v>149</v>
      </c>
    </row>
    <row r="20" s="14" customFormat="1" ht="20" customHeight="1" spans="1:5">
      <c r="A20" s="19">
        <v>18</v>
      </c>
      <c r="B20" s="22" t="s">
        <v>315</v>
      </c>
      <c r="C20" s="19" t="s">
        <v>392</v>
      </c>
      <c r="D20" s="19" t="s">
        <v>393</v>
      </c>
      <c r="E20" s="19" t="s">
        <v>149</v>
      </c>
    </row>
    <row r="21" s="14" customFormat="1" ht="20" customHeight="1" spans="1:5">
      <c r="A21" s="19">
        <v>19</v>
      </c>
      <c r="B21" s="12" t="s">
        <v>6</v>
      </c>
      <c r="C21" s="19" t="s">
        <v>445</v>
      </c>
      <c r="D21" s="19" t="s">
        <v>446</v>
      </c>
      <c r="E21" s="19" t="s">
        <v>149</v>
      </c>
    </row>
    <row r="22" s="14" customFormat="1" ht="20" customHeight="1" spans="1:5">
      <c r="A22" s="19">
        <v>20</v>
      </c>
      <c r="B22" s="20" t="s">
        <v>106</v>
      </c>
      <c r="C22" s="19" t="s">
        <v>447</v>
      </c>
      <c r="D22" s="19" t="s">
        <v>448</v>
      </c>
      <c r="E22" s="19" t="s">
        <v>149</v>
      </c>
    </row>
    <row r="23" s="14" customFormat="1" ht="20" customHeight="1" spans="1:5">
      <c r="A23" s="19">
        <v>21</v>
      </c>
      <c r="B23" s="20" t="s">
        <v>26</v>
      </c>
      <c r="C23" s="19" t="s">
        <v>141</v>
      </c>
      <c r="D23" s="19" t="s">
        <v>449</v>
      </c>
      <c r="E23" s="19" t="s">
        <v>149</v>
      </c>
    </row>
    <row r="24" s="14" customFormat="1" ht="20" customHeight="1" spans="1:5">
      <c r="A24" s="19">
        <v>22</v>
      </c>
      <c r="B24" s="20" t="s">
        <v>23</v>
      </c>
      <c r="C24" s="19" t="s">
        <v>450</v>
      </c>
      <c r="D24" s="19" t="s">
        <v>451</v>
      </c>
      <c r="E24" s="19" t="s">
        <v>149</v>
      </c>
    </row>
    <row r="25" s="14" customFormat="1" ht="20" customHeight="1" spans="1:5">
      <c r="A25" s="19">
        <v>23</v>
      </c>
      <c r="B25" s="20" t="s">
        <v>23</v>
      </c>
      <c r="C25" s="19" t="s">
        <v>452</v>
      </c>
      <c r="D25" s="19" t="s">
        <v>453</v>
      </c>
      <c r="E25" s="19" t="s">
        <v>149</v>
      </c>
    </row>
  </sheetData>
  <mergeCells count="1">
    <mergeCell ref="A1:E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zoomScale="145" zoomScaleNormal="145" workbookViewId="0">
      <selection activeCell="C7" sqref="C7"/>
    </sheetView>
  </sheetViews>
  <sheetFormatPr defaultColWidth="8.88888888888889" defaultRowHeight="14.4" outlineLevelCol="2"/>
  <cols>
    <col min="1" max="1" width="15.7777777777778" style="6" customWidth="1"/>
    <col min="2" max="3" width="40.7777777777778" style="6" customWidth="1"/>
    <col min="4" max="16384" width="8.88888888888889" style="6"/>
  </cols>
  <sheetData>
    <row r="1" ht="50" customHeight="1" spans="1:3">
      <c r="A1" s="7" t="s">
        <v>454</v>
      </c>
      <c r="B1" s="8"/>
      <c r="C1" s="9"/>
    </row>
    <row r="2" ht="20" customHeight="1" spans="1:3">
      <c r="A2" s="2" t="s">
        <v>1</v>
      </c>
      <c r="B2" s="2" t="s">
        <v>2</v>
      </c>
      <c r="C2" s="2" t="s">
        <v>455</v>
      </c>
    </row>
    <row r="3" ht="20" customHeight="1" spans="1:3">
      <c r="A3" s="3">
        <f>ROW()-2</f>
        <v>1</v>
      </c>
      <c r="B3" s="3" t="s">
        <v>15</v>
      </c>
      <c r="C3" s="10" t="s">
        <v>198</v>
      </c>
    </row>
    <row r="4" ht="20" customHeight="1" spans="1:3">
      <c r="A4" s="3">
        <f t="shared" ref="A4:A12" si="0">ROW()-2</f>
        <v>2</v>
      </c>
      <c r="B4" s="3" t="s">
        <v>72</v>
      </c>
      <c r="C4" s="10" t="s">
        <v>299</v>
      </c>
    </row>
    <row r="5" ht="20" customHeight="1" spans="1:3">
      <c r="A5" s="3">
        <f t="shared" si="0"/>
        <v>3</v>
      </c>
      <c r="B5" s="3" t="s">
        <v>15</v>
      </c>
      <c r="C5" s="11" t="s">
        <v>16</v>
      </c>
    </row>
    <row r="6" ht="20" customHeight="1" spans="1:3">
      <c r="A6" s="3">
        <f t="shared" si="0"/>
        <v>4</v>
      </c>
      <c r="B6" s="4" t="s">
        <v>15</v>
      </c>
      <c r="C6" s="11" t="s">
        <v>143</v>
      </c>
    </row>
    <row r="7" ht="20" customHeight="1" spans="1:3">
      <c r="A7" s="3">
        <f t="shared" si="0"/>
        <v>5</v>
      </c>
      <c r="B7" s="4" t="s">
        <v>72</v>
      </c>
      <c r="C7" s="11" t="s">
        <v>456</v>
      </c>
    </row>
    <row r="8" ht="20" customHeight="1" spans="1:3">
      <c r="A8" s="3">
        <f t="shared" si="0"/>
        <v>6</v>
      </c>
      <c r="B8" s="3" t="s">
        <v>15</v>
      </c>
      <c r="C8" s="11" t="s">
        <v>94</v>
      </c>
    </row>
    <row r="9" ht="20" customHeight="1" spans="1:3">
      <c r="A9" s="3">
        <f t="shared" si="0"/>
        <v>7</v>
      </c>
      <c r="B9" s="4" t="s">
        <v>23</v>
      </c>
      <c r="C9" s="10" t="s">
        <v>109</v>
      </c>
    </row>
    <row r="10" ht="20" customHeight="1" spans="1:3">
      <c r="A10" s="3">
        <f t="shared" si="0"/>
        <v>8</v>
      </c>
      <c r="B10" s="3" t="s">
        <v>66</v>
      </c>
      <c r="C10" s="11" t="s">
        <v>121</v>
      </c>
    </row>
    <row r="11" ht="20" customHeight="1" spans="1:3">
      <c r="A11" s="3">
        <f t="shared" si="0"/>
        <v>9</v>
      </c>
      <c r="B11" s="12" t="s">
        <v>6</v>
      </c>
      <c r="C11" s="10" t="s">
        <v>457</v>
      </c>
    </row>
    <row r="12" ht="20" customHeight="1" spans="1:3">
      <c r="A12" s="3">
        <f t="shared" si="0"/>
        <v>10</v>
      </c>
      <c r="B12" s="4" t="s">
        <v>23</v>
      </c>
      <c r="C12" s="13" t="s">
        <v>166</v>
      </c>
    </row>
  </sheetData>
  <mergeCells count="1">
    <mergeCell ref="A1:C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16" sqref="B16"/>
    </sheetView>
  </sheetViews>
  <sheetFormatPr defaultColWidth="8.88888888888889" defaultRowHeight="14.4" outlineLevelRow="5" outlineLevelCol="1"/>
  <cols>
    <col min="1" max="1" width="35.7777777777778" customWidth="1"/>
    <col min="2" max="2" width="60.7777777777778" customWidth="1"/>
  </cols>
  <sheetData>
    <row r="1" ht="77" customHeight="1" spans="1:2">
      <c r="A1" s="1" t="s">
        <v>458</v>
      </c>
      <c r="B1" s="1"/>
    </row>
    <row r="2" ht="20" customHeight="1" spans="1:2">
      <c r="A2" s="2" t="s">
        <v>1</v>
      </c>
      <c r="B2" s="2" t="s">
        <v>2</v>
      </c>
    </row>
    <row r="3" ht="20" customHeight="1" spans="1:2">
      <c r="A3" s="3">
        <f>ROW()-2</f>
        <v>1</v>
      </c>
      <c r="B3" s="3" t="s">
        <v>15</v>
      </c>
    </row>
    <row r="4" ht="20" customHeight="1" spans="1:2">
      <c r="A4" s="3">
        <f>ROW()-2</f>
        <v>2</v>
      </c>
      <c r="B4" s="3" t="s">
        <v>72</v>
      </c>
    </row>
    <row r="5" ht="20" customHeight="1" spans="1:2">
      <c r="A5" s="3">
        <f>ROW()-2</f>
        <v>3</v>
      </c>
      <c r="B5" s="4" t="s">
        <v>23</v>
      </c>
    </row>
    <row r="6" ht="15.6" spans="2:2">
      <c r="B6" s="5"/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家务纪实类</vt:lpstr>
      <vt:lpstr>实践调研类</vt:lpstr>
      <vt:lpstr>招生宣传类</vt:lpstr>
      <vt:lpstr>优秀组织奖（班级）</vt:lpstr>
      <vt:lpstr>优秀组织奖（院级）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86152</dc:creator>
  <cp:lastModifiedBy>lxy</cp:lastModifiedBy>
  <dcterms:created xsi:type="dcterms:W3CDTF">2023-03-16T14:04:00Z</dcterms:created>
  <dcterms:modified xsi:type="dcterms:W3CDTF">2023-03-20T10:31:03Z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78118BA71C384F13B157C7360AAAA0D1</vt:lpwstr>
  </property>
  <property fmtid="{D5CDD505-2E9C-101B-9397-08002B2CF9AE}" pid="3" name="KSOProductBuildVer">
    <vt:lpwstr>2052-11.1.0.13703</vt:lpwstr>
  </property>
</Properties>
</file>